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99B07641-1825-41F7-864D-8E9366097C1A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J459" i="21"/>
  <c r="J544" i="21"/>
  <c r="D68" i="21"/>
  <c r="E68" i="21"/>
  <c r="F68" i="21"/>
  <c r="G68" i="21"/>
  <c r="D69" i="21"/>
  <c r="E69" i="21"/>
  <c r="F69" i="21"/>
  <c r="F69" i="18" s="1"/>
  <c r="G69" i="21"/>
  <c r="G69" i="18" s="1"/>
  <c r="D70" i="21"/>
  <c r="E70" i="21"/>
  <c r="F70" i="2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F67" i="21"/>
  <c r="E67" i="21"/>
  <c r="AJ77" i="21" s="1" a="1"/>
  <c r="D67" i="21"/>
  <c r="AJ75" i="21" s="1" a="1"/>
  <c r="F137" i="21"/>
  <c r="F138" i="21"/>
  <c r="F139" i="21"/>
  <c r="F140" i="21"/>
  <c r="F141" i="21"/>
  <c r="F142" i="21"/>
  <c r="F142" i="16" s="1"/>
  <c r="F143" i="21"/>
  <c r="F143" i="23" s="1"/>
  <c r="F144" i="21"/>
  <c r="F144" i="16" s="1"/>
  <c r="F145" i="21"/>
  <c r="F146" i="21"/>
  <c r="F147" i="21"/>
  <c r="F148" i="21"/>
  <c r="F149" i="21"/>
  <c r="F150" i="21"/>
  <c r="F150" i="16" s="1"/>
  <c r="F151" i="21"/>
  <c r="F151" i="23" s="1"/>
  <c r="F152" i="21"/>
  <c r="F152" i="20" s="1"/>
  <c r="F153" i="21"/>
  <c r="F154" i="21"/>
  <c r="F155" i="21"/>
  <c r="F156" i="21"/>
  <c r="F157" i="21"/>
  <c r="F158" i="21"/>
  <c r="F158" i="16" s="1"/>
  <c r="F159" i="21"/>
  <c r="F159" i="23" s="1"/>
  <c r="F160" i="21"/>
  <c r="F160" i="23" s="1"/>
  <c r="F161" i="21"/>
  <c r="F162" i="21"/>
  <c r="F163" i="21"/>
  <c r="F164" i="21"/>
  <c r="F165" i="21"/>
  <c r="F166" i="21"/>
  <c r="F166" i="16" s="1"/>
  <c r="F167" i="21"/>
  <c r="F167" i="23" s="1"/>
  <c r="F168" i="21"/>
  <c r="F168" i="19" s="1"/>
  <c r="F169" i="21"/>
  <c r="F170" i="21"/>
  <c r="F171" i="21"/>
  <c r="F172" i="21"/>
  <c r="F173" i="21"/>
  <c r="F174" i="21"/>
  <c r="F174" i="16" s="1"/>
  <c r="F175" i="21"/>
  <c r="F176" i="21"/>
  <c r="F176" i="16" s="1"/>
  <c r="F177" i="21"/>
  <c r="F178" i="21"/>
  <c r="F179" i="21"/>
  <c r="F180" i="21"/>
  <c r="F181" i="21"/>
  <c r="F182" i="21"/>
  <c r="F182" i="16" s="1"/>
  <c r="F183" i="21"/>
  <c r="F184" i="21"/>
  <c r="F184" i="16" s="1"/>
  <c r="F185" i="21"/>
  <c r="F186" i="21"/>
  <c r="F187" i="21"/>
  <c r="F188" i="21"/>
  <c r="F189" i="21"/>
  <c r="F190" i="21"/>
  <c r="F190" i="16" s="1"/>
  <c r="F191" i="21"/>
  <c r="F192" i="21"/>
  <c r="F192" i="23" s="1"/>
  <c r="F193" i="21"/>
  <c r="F194" i="21"/>
  <c r="F195" i="21"/>
  <c r="F196" i="21"/>
  <c r="F197" i="21"/>
  <c r="F198" i="21"/>
  <c r="F198" i="16" s="1"/>
  <c r="F199" i="21"/>
  <c r="F200" i="21"/>
  <c r="F200" i="20" s="1"/>
  <c r="F201" i="21"/>
  <c r="F202" i="21"/>
  <c r="F203" i="21"/>
  <c r="F204" i="21"/>
  <c r="F205" i="21"/>
  <c r="F206" i="21"/>
  <c r="F206" i="16" s="1"/>
  <c r="F207" i="21"/>
  <c r="F208" i="21"/>
  <c r="F208" i="23" s="1"/>
  <c r="F209" i="21"/>
  <c r="F210" i="21"/>
  <c r="F211" i="21"/>
  <c r="F212" i="21"/>
  <c r="F213" i="21"/>
  <c r="F214" i="21"/>
  <c r="F214" i="16" s="1"/>
  <c r="F215" i="21"/>
  <c r="F216" i="21"/>
  <c r="F216" i="23" s="1"/>
  <c r="F217" i="21"/>
  <c r="F218" i="21"/>
  <c r="F219" i="21"/>
  <c r="F220" i="21"/>
  <c r="F221" i="21"/>
  <c r="F222" i="21"/>
  <c r="F222" i="16" s="1"/>
  <c r="F223" i="21"/>
  <c r="F224" i="21"/>
  <c r="F224" i="20" s="1"/>
  <c r="F225" i="21"/>
  <c r="F226" i="21"/>
  <c r="F227" i="21"/>
  <c r="F228" i="21"/>
  <c r="F229" i="21"/>
  <c r="F230" i="21"/>
  <c r="F230" i="16" s="1"/>
  <c r="F231" i="21"/>
  <c r="F232" i="21"/>
  <c r="F232" i="19" s="1"/>
  <c r="F233" i="21"/>
  <c r="F234" i="21"/>
  <c r="F235" i="21"/>
  <c r="F236" i="21"/>
  <c r="F237" i="21"/>
  <c r="F238" i="21"/>
  <c r="F238" i="16" s="1"/>
  <c r="F239" i="21"/>
  <c r="F240" i="21"/>
  <c r="F240" i="16" s="1"/>
  <c r="F241" i="21"/>
  <c r="F242" i="21"/>
  <c r="F243" i="21"/>
  <c r="F244" i="21"/>
  <c r="F245" i="21"/>
  <c r="F246" i="21"/>
  <c r="F246" i="16" s="1"/>
  <c r="F247" i="21"/>
  <c r="F248" i="21"/>
  <c r="F248" i="19" s="1"/>
  <c r="F249" i="21"/>
  <c r="F250" i="21"/>
  <c r="F251" i="21"/>
  <c r="F252" i="21"/>
  <c r="F253" i="21"/>
  <c r="F254" i="21"/>
  <c r="F254" i="16" s="1"/>
  <c r="F255" i="21"/>
  <c r="F256" i="21"/>
  <c r="F256" i="19" s="1"/>
  <c r="F257" i="21"/>
  <c r="F258" i="21"/>
  <c r="F259" i="21"/>
  <c r="F260" i="21"/>
  <c r="F261" i="21"/>
  <c r="F262" i="21"/>
  <c r="F262" i="16" s="1"/>
  <c r="F263" i="21"/>
  <c r="F264" i="21"/>
  <c r="F264" i="20" s="1"/>
  <c r="F265" i="21"/>
  <c r="F266" i="21"/>
  <c r="F267" i="21"/>
  <c r="F268" i="21"/>
  <c r="F269" i="21"/>
  <c r="F270" i="21"/>
  <c r="F270" i="16" s="1"/>
  <c r="F271" i="21"/>
  <c r="F272" i="21"/>
  <c r="F272" i="16" s="1"/>
  <c r="F273" i="21"/>
  <c r="F274" i="21"/>
  <c r="F275" i="21"/>
  <c r="F276" i="21"/>
  <c r="F277" i="21"/>
  <c r="F278" i="21"/>
  <c r="F278" i="16" s="1"/>
  <c r="F279" i="21"/>
  <c r="F280" i="21"/>
  <c r="F280" i="20" s="1"/>
  <c r="F281" i="21"/>
  <c r="F282" i="21"/>
  <c r="F283" i="21"/>
  <c r="F284" i="21"/>
  <c r="F285" i="21"/>
  <c r="F286" i="21"/>
  <c r="F286" i="16" s="1"/>
  <c r="F287" i="21"/>
  <c r="F288" i="21"/>
  <c r="F288" i="20" s="1"/>
  <c r="F289" i="21"/>
  <c r="F290" i="21"/>
  <c r="F291" i="21"/>
  <c r="F292" i="21"/>
  <c r="F293" i="21"/>
  <c r="F294" i="21"/>
  <c r="F294" i="16" s="1"/>
  <c r="F295" i="21"/>
  <c r="F296" i="21"/>
  <c r="F296" i="23" s="1"/>
  <c r="F297" i="21"/>
  <c r="F298" i="21"/>
  <c r="F299" i="21"/>
  <c r="F300" i="21"/>
  <c r="F301" i="21"/>
  <c r="F302" i="21"/>
  <c r="F302" i="16" s="1"/>
  <c r="F303" i="21"/>
  <c r="F304" i="21"/>
  <c r="F304" i="16" s="1"/>
  <c r="F305" i="21"/>
  <c r="F306" i="21"/>
  <c r="F307" i="21"/>
  <c r="F308" i="21"/>
  <c r="F309" i="21"/>
  <c r="F310" i="21"/>
  <c r="F310" i="16" s="1"/>
  <c r="F311" i="21"/>
  <c r="F312" i="21"/>
  <c r="F312" i="16" s="1"/>
  <c r="F313" i="21"/>
  <c r="F314" i="21"/>
  <c r="F315" i="21"/>
  <c r="F316" i="21"/>
  <c r="F317" i="21"/>
  <c r="F318" i="21"/>
  <c r="F318" i="16" s="1"/>
  <c r="F319" i="21"/>
  <c r="F320" i="21"/>
  <c r="F320" i="23" s="1"/>
  <c r="F321" i="21"/>
  <c r="F322" i="21"/>
  <c r="F323" i="21"/>
  <c r="F324" i="21"/>
  <c r="F325" i="21"/>
  <c r="F326" i="21"/>
  <c r="F326" i="16" s="1"/>
  <c r="F327" i="21"/>
  <c r="F328" i="21"/>
  <c r="F328" i="19" s="1"/>
  <c r="F329" i="21"/>
  <c r="F330" i="21"/>
  <c r="F331" i="21"/>
  <c r="F332" i="21"/>
  <c r="F333" i="21"/>
  <c r="F334" i="21"/>
  <c r="F334" i="16" s="1"/>
  <c r="F335" i="21"/>
  <c r="F336" i="21"/>
  <c r="F336" i="16" s="1"/>
  <c r="F337" i="21"/>
  <c r="F338" i="21"/>
  <c r="F339" i="21"/>
  <c r="F340" i="21"/>
  <c r="F341" i="21"/>
  <c r="F342" i="21"/>
  <c r="F342" i="16" s="1"/>
  <c r="F343" i="21"/>
  <c r="F344" i="21"/>
  <c r="F344" i="20" s="1"/>
  <c r="F345" i="21"/>
  <c r="F346" i="21"/>
  <c r="F347" i="21"/>
  <c r="F348" i="21"/>
  <c r="F349" i="21"/>
  <c r="F350" i="21"/>
  <c r="F350" i="16" s="1"/>
  <c r="F351" i="21"/>
  <c r="F352" i="21"/>
  <c r="F352" i="20" s="1"/>
  <c r="F353" i="21"/>
  <c r="F354" i="21"/>
  <c r="F355" i="21"/>
  <c r="F356" i="21"/>
  <c r="F357" i="21"/>
  <c r="F358" i="21"/>
  <c r="F358" i="16" s="1"/>
  <c r="F359" i="21"/>
  <c r="F360" i="21"/>
  <c r="F360" i="20" s="1"/>
  <c r="F361" i="21"/>
  <c r="F362" i="21"/>
  <c r="F363" i="21"/>
  <c r="F364" i="21"/>
  <c r="F365" i="21"/>
  <c r="F366" i="21"/>
  <c r="F366" i="16" s="1"/>
  <c r="F367" i="21"/>
  <c r="F368" i="21"/>
  <c r="F368" i="16" s="1"/>
  <c r="F369" i="21"/>
  <c r="F370" i="21"/>
  <c r="F371" i="21"/>
  <c r="F372" i="21"/>
  <c r="F373" i="21"/>
  <c r="F374" i="21"/>
  <c r="F374" i="16" s="1"/>
  <c r="F375" i="21"/>
  <c r="F376" i="21"/>
  <c r="F376" i="16" s="1"/>
  <c r="F377" i="21"/>
  <c r="F378" i="21"/>
  <c r="F379" i="21"/>
  <c r="F380" i="21"/>
  <c r="F381" i="21"/>
  <c r="F382" i="21"/>
  <c r="F382" i="16" s="1"/>
  <c r="F383" i="21"/>
  <c r="F384" i="21"/>
  <c r="F384" i="23" s="1"/>
  <c r="F385" i="21"/>
  <c r="F386" i="21"/>
  <c r="F387" i="21"/>
  <c r="F388" i="21"/>
  <c r="F389" i="21"/>
  <c r="F390" i="21"/>
  <c r="F390" i="16" s="1"/>
  <c r="F391" i="21"/>
  <c r="F392" i="21"/>
  <c r="F392" i="23" s="1"/>
  <c r="F393" i="21"/>
  <c r="F394" i="21"/>
  <c r="F395" i="21"/>
  <c r="F396" i="21"/>
  <c r="F397" i="21"/>
  <c r="F398" i="21"/>
  <c r="F398" i="16" s="1"/>
  <c r="F399" i="21"/>
  <c r="F400" i="21"/>
  <c r="F400" i="16" s="1"/>
  <c r="F401" i="21"/>
  <c r="F402" i="21"/>
  <c r="F403" i="21"/>
  <c r="F404" i="21"/>
  <c r="F405" i="21"/>
  <c r="F406" i="21"/>
  <c r="F406" i="16" s="1"/>
  <c r="F407" i="21"/>
  <c r="F408" i="21"/>
  <c r="F408" i="20" s="1"/>
  <c r="F409" i="21"/>
  <c r="F410" i="21"/>
  <c r="F411" i="21"/>
  <c r="F412" i="21"/>
  <c r="F413" i="21"/>
  <c r="F414" i="21"/>
  <c r="F414" i="16" s="1"/>
  <c r="F415" i="21"/>
  <c r="F416" i="21"/>
  <c r="F416" i="23" s="1"/>
  <c r="F417" i="21"/>
  <c r="F418" i="21"/>
  <c r="F419" i="21"/>
  <c r="F420" i="21"/>
  <c r="F421" i="21"/>
  <c r="F422" i="21"/>
  <c r="F422" i="16" s="1"/>
  <c r="F423" i="21"/>
  <c r="F424" i="21"/>
  <c r="F424" i="20" s="1"/>
  <c r="F425" i="21"/>
  <c r="F426" i="21"/>
  <c r="F427" i="21"/>
  <c r="F428" i="21"/>
  <c r="F429" i="21"/>
  <c r="F430" i="21"/>
  <c r="F430" i="16" s="1"/>
  <c r="F431" i="21"/>
  <c r="F432" i="21"/>
  <c r="F432" i="20" s="1"/>
  <c r="F433" i="21"/>
  <c r="F434" i="21"/>
  <c r="F435" i="21"/>
  <c r="F436" i="21"/>
  <c r="F437" i="21"/>
  <c r="F438" i="21"/>
  <c r="F438" i="16" s="1"/>
  <c r="F439" i="21"/>
  <c r="F440" i="21"/>
  <c r="F440" i="16" s="1"/>
  <c r="F441" i="21"/>
  <c r="F442" i="21"/>
  <c r="F443" i="21"/>
  <c r="F444" i="21"/>
  <c r="F445" i="21"/>
  <c r="F446" i="21"/>
  <c r="F446" i="16" s="1"/>
  <c r="F447" i="21"/>
  <c r="F448" i="21"/>
  <c r="F448" i="23" s="1"/>
  <c r="F449" i="21"/>
  <c r="F450" i="21"/>
  <c r="F451" i="21"/>
  <c r="F452" i="21"/>
  <c r="F453" i="21"/>
  <c r="F454" i="21"/>
  <c r="F454" i="16" s="1"/>
  <c r="F455" i="21"/>
  <c r="F456" i="21"/>
  <c r="F456" i="20" s="1"/>
  <c r="F457" i="21"/>
  <c r="F458" i="21"/>
  <c r="F459" i="21"/>
  <c r="F460" i="21"/>
  <c r="F461" i="21"/>
  <c r="F462" i="21"/>
  <c r="F462" i="16" s="1"/>
  <c r="F463" i="21"/>
  <c r="F464" i="21"/>
  <c r="F464" i="20" s="1"/>
  <c r="F465" i="21"/>
  <c r="F466" i="21"/>
  <c r="F467" i="21"/>
  <c r="F468" i="21"/>
  <c r="F469" i="21"/>
  <c r="F470" i="21"/>
  <c r="F470" i="16" s="1"/>
  <c r="F471" i="21"/>
  <c r="F472" i="21"/>
  <c r="F472" i="16" s="1"/>
  <c r="F473" i="21"/>
  <c r="F474" i="21"/>
  <c r="F475" i="21"/>
  <c r="F476" i="21"/>
  <c r="F477" i="21"/>
  <c r="F478" i="21"/>
  <c r="F478" i="16" s="1"/>
  <c r="F479" i="21"/>
  <c r="F480" i="21"/>
  <c r="F480" i="19" s="1"/>
  <c r="F481" i="21"/>
  <c r="F482" i="21"/>
  <c r="F483" i="21"/>
  <c r="F484" i="21"/>
  <c r="F484" i="16" s="1"/>
  <c r="F485" i="21"/>
  <c r="F486" i="21"/>
  <c r="F486" i="16" s="1"/>
  <c r="F487" i="21"/>
  <c r="F488" i="21"/>
  <c r="F488" i="19" s="1"/>
  <c r="F489" i="21"/>
  <c r="F490" i="21"/>
  <c r="F491" i="21"/>
  <c r="F492" i="21"/>
  <c r="F493" i="21"/>
  <c r="F494" i="21"/>
  <c r="F494" i="16" s="1"/>
  <c r="F495" i="21"/>
  <c r="F496" i="21"/>
  <c r="F496" i="16" s="1"/>
  <c r="F497" i="21"/>
  <c r="F498" i="21"/>
  <c r="F499" i="21"/>
  <c r="F500" i="21"/>
  <c r="F501" i="21"/>
  <c r="F502" i="21"/>
  <c r="F502" i="16" s="1"/>
  <c r="F503" i="21"/>
  <c r="F504" i="21"/>
  <c r="F504" i="23" s="1"/>
  <c r="F505" i="21"/>
  <c r="F506" i="21"/>
  <c r="F507" i="21"/>
  <c r="F508" i="21"/>
  <c r="F509" i="21"/>
  <c r="F510" i="21"/>
  <c r="F510" i="16" s="1"/>
  <c r="F511" i="21"/>
  <c r="F512" i="21"/>
  <c r="F512" i="16" s="1"/>
  <c r="F513" i="21"/>
  <c r="F514" i="21"/>
  <c r="F515" i="21"/>
  <c r="F516" i="21"/>
  <c r="F516" i="16" s="1"/>
  <c r="F517" i="21"/>
  <c r="F518" i="21"/>
  <c r="F518" i="16" s="1"/>
  <c r="F519" i="21"/>
  <c r="F520" i="21"/>
  <c r="F520" i="23" s="1"/>
  <c r="F521" i="21"/>
  <c r="F522" i="21"/>
  <c r="F523" i="21"/>
  <c r="F524" i="21"/>
  <c r="F525" i="21"/>
  <c r="F526" i="21"/>
  <c r="F526" i="16" s="1"/>
  <c r="F527" i="21"/>
  <c r="F528" i="21"/>
  <c r="F528" i="23" s="1"/>
  <c r="F529" i="21"/>
  <c r="F530" i="21"/>
  <c r="F531" i="21"/>
  <c r="F532" i="21"/>
  <c r="F533" i="21"/>
  <c r="F534" i="21"/>
  <c r="F534" i="16" s="1"/>
  <c r="F535" i="21"/>
  <c r="F536" i="21"/>
  <c r="F536" i="20" s="1"/>
  <c r="F537" i="21"/>
  <c r="F538" i="21"/>
  <c r="F539" i="21"/>
  <c r="F540" i="21"/>
  <c r="F541" i="21"/>
  <c r="F542" i="21"/>
  <c r="F542" i="16" s="1"/>
  <c r="F543" i="21"/>
  <c r="F544" i="21"/>
  <c r="F544" i="19" s="1"/>
  <c r="F545" i="21"/>
  <c r="F546" i="21"/>
  <c r="F547" i="21"/>
  <c r="F548" i="21"/>
  <c r="F548" i="16" s="1"/>
  <c r="F549" i="21"/>
  <c r="F550" i="21"/>
  <c r="F550" i="16" s="1"/>
  <c r="F551" i="21"/>
  <c r="F552" i="21"/>
  <c r="F552" i="16" s="1"/>
  <c r="F553" i="21"/>
  <c r="F554" i="21"/>
  <c r="F555" i="21"/>
  <c r="F556" i="21"/>
  <c r="F556" i="16" s="1"/>
  <c r="F557" i="21"/>
  <c r="F558" i="21"/>
  <c r="F558" i="16" s="1"/>
  <c r="F559" i="21"/>
  <c r="F560" i="21"/>
  <c r="F560" i="19" s="1"/>
  <c r="F561" i="21"/>
  <c r="F562" i="21"/>
  <c r="F563" i="21"/>
  <c r="F564" i="21"/>
  <c r="F564" i="16" s="1"/>
  <c r="F565" i="21"/>
  <c r="F566" i="21"/>
  <c r="F566" i="16" s="1"/>
  <c r="F567" i="21"/>
  <c r="F568" i="21"/>
  <c r="F568" i="20" s="1"/>
  <c r="F569" i="21"/>
  <c r="F570" i="21"/>
  <c r="F571" i="21"/>
  <c r="F572" i="21"/>
  <c r="F572" i="16" s="1"/>
  <c r="F573" i="21"/>
  <c r="F574" i="21"/>
  <c r="F574" i="16" s="1"/>
  <c r="F575" i="21"/>
  <c r="F576" i="21"/>
  <c r="F576" i="16" s="1"/>
  <c r="F577" i="21"/>
  <c r="F578" i="21"/>
  <c r="F579" i="21"/>
  <c r="F580" i="21"/>
  <c r="F580" i="16" s="1"/>
  <c r="F581" i="21"/>
  <c r="F582" i="21"/>
  <c r="F582" i="16" s="1"/>
  <c r="F583" i="21"/>
  <c r="F584" i="21"/>
  <c r="F584" i="16" s="1"/>
  <c r="F585" i="21"/>
  <c r="F586" i="21"/>
  <c r="F587" i="21"/>
  <c r="F588" i="21"/>
  <c r="F588" i="16" s="1"/>
  <c r="F589" i="21"/>
  <c r="F590" i="21"/>
  <c r="F590" i="16" s="1"/>
  <c r="F591" i="21"/>
  <c r="F592" i="21"/>
  <c r="F592" i="20" s="1"/>
  <c r="F593" i="21"/>
  <c r="F594" i="21"/>
  <c r="F595" i="21"/>
  <c r="F596" i="21"/>
  <c r="F596" i="16" s="1"/>
  <c r="F597" i="21"/>
  <c r="F598" i="21"/>
  <c r="F598" i="16" s="1"/>
  <c r="F599" i="21"/>
  <c r="F600" i="21"/>
  <c r="F600" i="16" s="1"/>
  <c r="F601" i="21"/>
  <c r="F602" i="21"/>
  <c r="F603" i="21"/>
  <c r="F604" i="21"/>
  <c r="F604" i="16" s="1"/>
  <c r="F605" i="21"/>
  <c r="F606" i="21"/>
  <c r="F606" i="16" s="1"/>
  <c r="F607" i="21"/>
  <c r="F608" i="21"/>
  <c r="F608" i="20" s="1"/>
  <c r="F609" i="21"/>
  <c r="F610" i="21"/>
  <c r="F611" i="21"/>
  <c r="F612" i="21"/>
  <c r="F612" i="16" s="1"/>
  <c r="F613" i="21"/>
  <c r="F614" i="21"/>
  <c r="F614" i="16" s="1"/>
  <c r="F615" i="21"/>
  <c r="F616" i="21"/>
  <c r="F616" i="16" s="1"/>
  <c r="F617" i="21"/>
  <c r="F618" i="21"/>
  <c r="F619" i="21"/>
  <c r="F620" i="21"/>
  <c r="F620" i="16" s="1"/>
  <c r="F621" i="21"/>
  <c r="F622" i="21"/>
  <c r="F622" i="16" s="1"/>
  <c r="F623" i="21"/>
  <c r="F624" i="21"/>
  <c r="F624" i="16" s="1"/>
  <c r="F625" i="21"/>
  <c r="F626" i="21"/>
  <c r="F627" i="21"/>
  <c r="F628" i="21"/>
  <c r="F628" i="16" s="1"/>
  <c r="F629" i="21"/>
  <c r="F630" i="21"/>
  <c r="F630" i="16" s="1"/>
  <c r="F631" i="21"/>
  <c r="F632" i="21"/>
  <c r="F632" i="23" s="1"/>
  <c r="F633" i="21"/>
  <c r="F634" i="21"/>
  <c r="F635" i="21"/>
  <c r="F636" i="21"/>
  <c r="F636" i="16" s="1"/>
  <c r="F637" i="21"/>
  <c r="F638" i="21"/>
  <c r="F638" i="16" s="1"/>
  <c r="F639" i="21"/>
  <c r="F640" i="21"/>
  <c r="F640" i="20" s="1"/>
  <c r="F641" i="21"/>
  <c r="F642" i="21"/>
  <c r="F643" i="21"/>
  <c r="F644" i="21"/>
  <c r="F645" i="21"/>
  <c r="F646" i="21"/>
  <c r="F646" i="16" s="1"/>
  <c r="F647" i="21"/>
  <c r="F648" i="21"/>
  <c r="F648" i="19" s="1"/>
  <c r="F649" i="21"/>
  <c r="F650" i="21"/>
  <c r="F651" i="21"/>
  <c r="F652" i="21"/>
  <c r="F652" i="16" s="1"/>
  <c r="F653" i="21"/>
  <c r="F654" i="21"/>
  <c r="F654" i="16" s="1"/>
  <c r="F655" i="21"/>
  <c r="F656" i="21"/>
  <c r="F656" i="20" s="1"/>
  <c r="F657" i="21"/>
  <c r="F658" i="21"/>
  <c r="F659" i="21"/>
  <c r="F660" i="21"/>
  <c r="F660" i="16" s="1"/>
  <c r="F661" i="21"/>
  <c r="F662" i="21"/>
  <c r="F662" i="16" s="1"/>
  <c r="F663" i="21"/>
  <c r="F664" i="21"/>
  <c r="F664" i="16" s="1"/>
  <c r="F665" i="21"/>
  <c r="F666" i="21"/>
  <c r="F667" i="21"/>
  <c r="F668" i="21"/>
  <c r="F668" i="16" s="1"/>
  <c r="F669" i="21"/>
  <c r="F670" i="21"/>
  <c r="F670" i="16" s="1"/>
  <c r="F671" i="21"/>
  <c r="F672" i="21"/>
  <c r="F672" i="23" s="1"/>
  <c r="F673" i="21"/>
  <c r="F674" i="21"/>
  <c r="F675" i="21"/>
  <c r="F676" i="21"/>
  <c r="F676" i="16" s="1"/>
  <c r="F677" i="21"/>
  <c r="F678" i="21"/>
  <c r="F678" i="16" s="1"/>
  <c r="F679" i="21"/>
  <c r="F680" i="21"/>
  <c r="F680" i="20" s="1"/>
  <c r="F681" i="21"/>
  <c r="F682" i="21"/>
  <c r="F683" i="21"/>
  <c r="F683" i="16" s="1"/>
  <c r="F684" i="21"/>
  <c r="F684" i="16" s="1"/>
  <c r="F685" i="21"/>
  <c r="F685" i="16" s="1"/>
  <c r="F686" i="21"/>
  <c r="F686" i="16" s="1"/>
  <c r="F687" i="21"/>
  <c r="F688" i="21"/>
  <c r="F688" i="23" s="1"/>
  <c r="F689" i="21"/>
  <c r="F690" i="21"/>
  <c r="F691" i="21"/>
  <c r="F691" i="16" s="1"/>
  <c r="F692" i="21"/>
  <c r="F692" i="16" s="1"/>
  <c r="F693" i="21"/>
  <c r="F693" i="16" s="1"/>
  <c r="F694" i="21"/>
  <c r="F694" i="16" s="1"/>
  <c r="F695" i="21"/>
  <c r="F696" i="21"/>
  <c r="F696" i="23" s="1"/>
  <c r="F697" i="21"/>
  <c r="F698" i="21"/>
  <c r="F699" i="21"/>
  <c r="F699" i="16" s="1"/>
  <c r="F700" i="21"/>
  <c r="F700" i="16" s="1"/>
  <c r="F701" i="21"/>
  <c r="F702" i="21"/>
  <c r="F702" i="16" s="1"/>
  <c r="F703" i="21"/>
  <c r="F704" i="21"/>
  <c r="F704" i="16" s="1"/>
  <c r="F705" i="21"/>
  <c r="F706" i="21"/>
  <c r="F707" i="21"/>
  <c r="F707" i="16" s="1"/>
  <c r="F708" i="21"/>
  <c r="F708" i="16" s="1"/>
  <c r="F709" i="21"/>
  <c r="F709" i="16" s="1"/>
  <c r="F710" i="21"/>
  <c r="F710" i="16" s="1"/>
  <c r="F711" i="21"/>
  <c r="F712" i="21"/>
  <c r="F712" i="20" s="1"/>
  <c r="F713" i="21"/>
  <c r="F714" i="21"/>
  <c r="F715" i="21"/>
  <c r="F715" i="16" s="1"/>
  <c r="F716" i="21"/>
  <c r="F716" i="16" s="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F714" i="16"/>
  <c r="C714" i="16"/>
  <c r="B714" i="16"/>
  <c r="X713" i="16"/>
  <c r="W713" i="16"/>
  <c r="N713" i="16"/>
  <c r="F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F706" i="16"/>
  <c r="C706" i="16"/>
  <c r="B706" i="16"/>
  <c r="X705" i="16"/>
  <c r="W705" i="16"/>
  <c r="N705" i="16"/>
  <c r="F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F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F698" i="16"/>
  <c r="C698" i="16"/>
  <c r="B698" i="16"/>
  <c r="X697" i="16"/>
  <c r="W697" i="16"/>
  <c r="N697" i="16"/>
  <c r="F697" i="16"/>
  <c r="C697" i="16"/>
  <c r="B697" i="16"/>
  <c r="X696" i="16"/>
  <c r="W696" i="16"/>
  <c r="N696" i="16"/>
  <c r="F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F690" i="16"/>
  <c r="C690" i="16"/>
  <c r="B690" i="16"/>
  <c r="X689" i="16"/>
  <c r="W689" i="16"/>
  <c r="N689" i="16"/>
  <c r="F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F682" i="16"/>
  <c r="C682" i="16"/>
  <c r="B682" i="16"/>
  <c r="X681" i="16"/>
  <c r="W681" i="16"/>
  <c r="N681" i="16"/>
  <c r="F681" i="16"/>
  <c r="C681" i="16"/>
  <c r="B681" i="16"/>
  <c r="X680" i="16"/>
  <c r="W680" i="16"/>
  <c r="N680" i="16"/>
  <c r="F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F677" i="16"/>
  <c r="C677" i="16"/>
  <c r="B677" i="16"/>
  <c r="X676" i="16"/>
  <c r="W676" i="16"/>
  <c r="N676" i="16"/>
  <c r="C676" i="16"/>
  <c r="B676" i="16"/>
  <c r="X675" i="16"/>
  <c r="W675" i="16"/>
  <c r="N675" i="16"/>
  <c r="F675" i="16"/>
  <c r="C675" i="16"/>
  <c r="B675" i="16"/>
  <c r="X674" i="16"/>
  <c r="W674" i="16"/>
  <c r="N674" i="16"/>
  <c r="F674" i="16"/>
  <c r="C674" i="16"/>
  <c r="B674" i="16"/>
  <c r="X673" i="16"/>
  <c r="W673" i="16"/>
  <c r="N673" i="16"/>
  <c r="F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F669" i="16"/>
  <c r="C669" i="16"/>
  <c r="B669" i="16"/>
  <c r="X668" i="16"/>
  <c r="W668" i="16"/>
  <c r="N668" i="16"/>
  <c r="C668" i="16"/>
  <c r="B668" i="16"/>
  <c r="X667" i="16"/>
  <c r="W667" i="16"/>
  <c r="N667" i="16"/>
  <c r="F667" i="16"/>
  <c r="C667" i="16"/>
  <c r="B667" i="16"/>
  <c r="X666" i="16"/>
  <c r="W666" i="16"/>
  <c r="N666" i="16"/>
  <c r="F666" i="16"/>
  <c r="C666" i="16"/>
  <c r="B666" i="16"/>
  <c r="X665" i="16"/>
  <c r="W665" i="16"/>
  <c r="N665" i="16"/>
  <c r="F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F661" i="16"/>
  <c r="C661" i="16"/>
  <c r="B661" i="16"/>
  <c r="X660" i="16"/>
  <c r="W660" i="16"/>
  <c r="N660" i="16"/>
  <c r="C660" i="16"/>
  <c r="B660" i="16"/>
  <c r="X659" i="16"/>
  <c r="W659" i="16"/>
  <c r="N659" i="16"/>
  <c r="F659" i="16"/>
  <c r="C659" i="16"/>
  <c r="B659" i="16"/>
  <c r="X658" i="16"/>
  <c r="W658" i="16"/>
  <c r="N658" i="16"/>
  <c r="F658" i="16"/>
  <c r="C658" i="16"/>
  <c r="B658" i="16"/>
  <c r="X657" i="16"/>
  <c r="W657" i="16"/>
  <c r="N657" i="16"/>
  <c r="F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F653" i="16"/>
  <c r="C653" i="16"/>
  <c r="B653" i="16"/>
  <c r="X652" i="16"/>
  <c r="W652" i="16"/>
  <c r="N652" i="16"/>
  <c r="C652" i="16"/>
  <c r="B652" i="16"/>
  <c r="X651" i="16"/>
  <c r="W651" i="16"/>
  <c r="N651" i="16"/>
  <c r="F651" i="16"/>
  <c r="C651" i="16"/>
  <c r="B651" i="16"/>
  <c r="X650" i="16"/>
  <c r="W650" i="16"/>
  <c r="N650" i="16"/>
  <c r="F650" i="16"/>
  <c r="C650" i="16"/>
  <c r="B650" i="16"/>
  <c r="X649" i="16"/>
  <c r="W649" i="16"/>
  <c r="N649" i="16"/>
  <c r="F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F645" i="16"/>
  <c r="C645" i="16"/>
  <c r="B645" i="16"/>
  <c r="X644" i="16"/>
  <c r="W644" i="16"/>
  <c r="N644" i="16"/>
  <c r="F644" i="16"/>
  <c r="C644" i="16"/>
  <c r="B644" i="16"/>
  <c r="X643" i="16"/>
  <c r="W643" i="16"/>
  <c r="N643" i="16"/>
  <c r="F643" i="16"/>
  <c r="C643" i="16"/>
  <c r="B643" i="16"/>
  <c r="X642" i="16"/>
  <c r="W642" i="16"/>
  <c r="N642" i="16"/>
  <c r="F642" i="16"/>
  <c r="C642" i="16"/>
  <c r="B642" i="16"/>
  <c r="X641" i="16"/>
  <c r="W641" i="16"/>
  <c r="N641" i="16"/>
  <c r="F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F637" i="16"/>
  <c r="C637" i="16"/>
  <c r="B637" i="16"/>
  <c r="X636" i="16"/>
  <c r="W636" i="16"/>
  <c r="N636" i="16"/>
  <c r="C636" i="16"/>
  <c r="B636" i="16"/>
  <c r="X635" i="16"/>
  <c r="W635" i="16"/>
  <c r="N635" i="16"/>
  <c r="F635" i="16"/>
  <c r="C635" i="16"/>
  <c r="B635" i="16"/>
  <c r="X634" i="16"/>
  <c r="W634" i="16"/>
  <c r="N634" i="16"/>
  <c r="F634" i="16"/>
  <c r="C634" i="16"/>
  <c r="B634" i="16"/>
  <c r="X633" i="16"/>
  <c r="W633" i="16"/>
  <c r="N633" i="16"/>
  <c r="F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F629" i="16"/>
  <c r="C629" i="16"/>
  <c r="B629" i="16"/>
  <c r="X628" i="16"/>
  <c r="W628" i="16"/>
  <c r="N628" i="16"/>
  <c r="C628" i="16"/>
  <c r="B628" i="16"/>
  <c r="X627" i="16"/>
  <c r="W627" i="16"/>
  <c r="N627" i="16"/>
  <c r="F627" i="16"/>
  <c r="C627" i="16"/>
  <c r="B627" i="16"/>
  <c r="X626" i="16"/>
  <c r="W626" i="16"/>
  <c r="N626" i="16"/>
  <c r="F626" i="16"/>
  <c r="C626" i="16"/>
  <c r="B626" i="16"/>
  <c r="X625" i="16"/>
  <c r="W625" i="16"/>
  <c r="N625" i="16"/>
  <c r="F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F621" i="16"/>
  <c r="C621" i="16"/>
  <c r="B621" i="16"/>
  <c r="X620" i="16"/>
  <c r="W620" i="16"/>
  <c r="N620" i="16"/>
  <c r="C620" i="16"/>
  <c r="B620" i="16"/>
  <c r="X619" i="16"/>
  <c r="W619" i="16"/>
  <c r="N619" i="16"/>
  <c r="F619" i="16"/>
  <c r="C619" i="16"/>
  <c r="B619" i="16"/>
  <c r="X618" i="16"/>
  <c r="W618" i="16"/>
  <c r="N618" i="16"/>
  <c r="F618" i="16"/>
  <c r="C618" i="16"/>
  <c r="B618" i="16"/>
  <c r="X617" i="16"/>
  <c r="W617" i="16"/>
  <c r="N617" i="16"/>
  <c r="F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F613" i="16"/>
  <c r="C613" i="16"/>
  <c r="B613" i="16"/>
  <c r="X612" i="16"/>
  <c r="W612" i="16"/>
  <c r="N612" i="16"/>
  <c r="C612" i="16"/>
  <c r="B612" i="16"/>
  <c r="X611" i="16"/>
  <c r="W611" i="16"/>
  <c r="N611" i="16"/>
  <c r="F611" i="16"/>
  <c r="C611" i="16"/>
  <c r="B611" i="16"/>
  <c r="X610" i="16"/>
  <c r="W610" i="16"/>
  <c r="N610" i="16"/>
  <c r="F610" i="16"/>
  <c r="C610" i="16"/>
  <c r="B610" i="16"/>
  <c r="X609" i="16"/>
  <c r="W609" i="16"/>
  <c r="N609" i="16"/>
  <c r="F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F605" i="16"/>
  <c r="C605" i="16"/>
  <c r="B605" i="16"/>
  <c r="X604" i="16"/>
  <c r="W604" i="16"/>
  <c r="N604" i="16"/>
  <c r="C604" i="16"/>
  <c r="B604" i="16"/>
  <c r="X603" i="16"/>
  <c r="W603" i="16"/>
  <c r="N603" i="16"/>
  <c r="F603" i="16"/>
  <c r="C603" i="16"/>
  <c r="B603" i="16"/>
  <c r="X602" i="16"/>
  <c r="W602" i="16"/>
  <c r="N602" i="16"/>
  <c r="F602" i="16"/>
  <c r="C602" i="16"/>
  <c r="B602" i="16"/>
  <c r="X601" i="16"/>
  <c r="W601" i="16"/>
  <c r="N601" i="16"/>
  <c r="F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F597" i="16"/>
  <c r="C597" i="16"/>
  <c r="B597" i="16"/>
  <c r="X596" i="16"/>
  <c r="W596" i="16"/>
  <c r="N596" i="16"/>
  <c r="C596" i="16"/>
  <c r="B596" i="16"/>
  <c r="X595" i="16"/>
  <c r="W595" i="16"/>
  <c r="N595" i="16"/>
  <c r="F595" i="16"/>
  <c r="C595" i="16"/>
  <c r="B595" i="16"/>
  <c r="X594" i="16"/>
  <c r="W594" i="16"/>
  <c r="N594" i="16"/>
  <c r="F594" i="16"/>
  <c r="C594" i="16"/>
  <c r="B594" i="16"/>
  <c r="X593" i="16"/>
  <c r="W593" i="16"/>
  <c r="N593" i="16"/>
  <c r="F593" i="16"/>
  <c r="C593" i="16"/>
  <c r="B593" i="16"/>
  <c r="X592" i="16"/>
  <c r="W592" i="16"/>
  <c r="N592" i="16"/>
  <c r="F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F589" i="16"/>
  <c r="C589" i="16"/>
  <c r="B589" i="16"/>
  <c r="X588" i="16"/>
  <c r="W588" i="16"/>
  <c r="N588" i="16"/>
  <c r="C588" i="16"/>
  <c r="B588" i="16"/>
  <c r="X587" i="16"/>
  <c r="W587" i="16"/>
  <c r="N587" i="16"/>
  <c r="F587" i="16"/>
  <c r="C587" i="16"/>
  <c r="B587" i="16"/>
  <c r="X586" i="16"/>
  <c r="W586" i="16"/>
  <c r="N586" i="16"/>
  <c r="F586" i="16"/>
  <c r="C586" i="16"/>
  <c r="B586" i="16"/>
  <c r="X585" i="16"/>
  <c r="W585" i="16"/>
  <c r="N585" i="16"/>
  <c r="F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F581" i="16"/>
  <c r="C581" i="16"/>
  <c r="B581" i="16"/>
  <c r="X580" i="16"/>
  <c r="W580" i="16"/>
  <c r="N580" i="16"/>
  <c r="C580" i="16"/>
  <c r="B580" i="16"/>
  <c r="X579" i="16"/>
  <c r="W579" i="16"/>
  <c r="N579" i="16"/>
  <c r="F579" i="16"/>
  <c r="C579" i="16"/>
  <c r="B579" i="16"/>
  <c r="X578" i="16"/>
  <c r="W578" i="16"/>
  <c r="N578" i="16"/>
  <c r="F578" i="16"/>
  <c r="C578" i="16"/>
  <c r="B578" i="16"/>
  <c r="X577" i="16"/>
  <c r="W577" i="16"/>
  <c r="N577" i="16"/>
  <c r="F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F573" i="16"/>
  <c r="C573" i="16"/>
  <c r="B573" i="16"/>
  <c r="X572" i="16"/>
  <c r="W572" i="16"/>
  <c r="N572" i="16"/>
  <c r="C572" i="16"/>
  <c r="B572" i="16"/>
  <c r="X571" i="16"/>
  <c r="W571" i="16"/>
  <c r="N571" i="16"/>
  <c r="F571" i="16"/>
  <c r="C571" i="16"/>
  <c r="B571" i="16"/>
  <c r="X570" i="16"/>
  <c r="W570" i="16"/>
  <c r="N570" i="16"/>
  <c r="F570" i="16"/>
  <c r="C570" i="16"/>
  <c r="B570" i="16"/>
  <c r="X569" i="16"/>
  <c r="W569" i="16"/>
  <c r="N569" i="16"/>
  <c r="F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F565" i="16"/>
  <c r="C565" i="16"/>
  <c r="B565" i="16"/>
  <c r="X564" i="16"/>
  <c r="W564" i="16"/>
  <c r="N564" i="16"/>
  <c r="C564" i="16"/>
  <c r="B564" i="16"/>
  <c r="X563" i="16"/>
  <c r="W563" i="16"/>
  <c r="N563" i="16"/>
  <c r="F563" i="16"/>
  <c r="C563" i="16"/>
  <c r="B563" i="16"/>
  <c r="X562" i="16"/>
  <c r="W562" i="16"/>
  <c r="N562" i="16"/>
  <c r="F562" i="16"/>
  <c r="C562" i="16"/>
  <c r="B562" i="16"/>
  <c r="X561" i="16"/>
  <c r="W561" i="16"/>
  <c r="N561" i="16"/>
  <c r="F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F557" i="16"/>
  <c r="C557" i="16"/>
  <c r="B557" i="16"/>
  <c r="X556" i="16"/>
  <c r="W556" i="16"/>
  <c r="N556" i="16"/>
  <c r="C556" i="16"/>
  <c r="B556" i="16"/>
  <c r="X555" i="16"/>
  <c r="W555" i="16"/>
  <c r="N555" i="16"/>
  <c r="F555" i="16"/>
  <c r="C555" i="16"/>
  <c r="B555" i="16"/>
  <c r="X554" i="16"/>
  <c r="W554" i="16"/>
  <c r="N554" i="16"/>
  <c r="F554" i="16"/>
  <c r="C554" i="16"/>
  <c r="B554" i="16"/>
  <c r="X553" i="16"/>
  <c r="W553" i="16"/>
  <c r="N553" i="16"/>
  <c r="F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F549" i="16"/>
  <c r="C549" i="16"/>
  <c r="B549" i="16"/>
  <c r="X548" i="16"/>
  <c r="W548" i="16"/>
  <c r="N548" i="16"/>
  <c r="C548" i="16"/>
  <c r="B548" i="16"/>
  <c r="X547" i="16"/>
  <c r="W547" i="16"/>
  <c r="N547" i="16"/>
  <c r="F547" i="16"/>
  <c r="C547" i="16"/>
  <c r="B547" i="16"/>
  <c r="X546" i="16"/>
  <c r="W546" i="16"/>
  <c r="N546" i="16"/>
  <c r="F546" i="16"/>
  <c r="C546" i="16"/>
  <c r="B546" i="16"/>
  <c r="X545" i="16"/>
  <c r="W545" i="16"/>
  <c r="N545" i="16"/>
  <c r="F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F541" i="16"/>
  <c r="C541" i="16"/>
  <c r="B541" i="16"/>
  <c r="X540" i="16"/>
  <c r="W540" i="16"/>
  <c r="N540" i="16"/>
  <c r="F540" i="16"/>
  <c r="C540" i="16"/>
  <c r="B540" i="16"/>
  <c r="X539" i="16"/>
  <c r="W539" i="16"/>
  <c r="N539" i="16"/>
  <c r="F539" i="16"/>
  <c r="C539" i="16"/>
  <c r="B539" i="16"/>
  <c r="X538" i="16"/>
  <c r="W538" i="16"/>
  <c r="N538" i="16"/>
  <c r="F538" i="16"/>
  <c r="C538" i="16"/>
  <c r="B538" i="16"/>
  <c r="X537" i="16"/>
  <c r="W537" i="16"/>
  <c r="N537" i="16"/>
  <c r="F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F533" i="16"/>
  <c r="C533" i="16"/>
  <c r="B533" i="16"/>
  <c r="X532" i="16"/>
  <c r="W532" i="16"/>
  <c r="N532" i="16"/>
  <c r="F532" i="16"/>
  <c r="C532" i="16"/>
  <c r="B532" i="16"/>
  <c r="X531" i="16"/>
  <c r="W531" i="16"/>
  <c r="N531" i="16"/>
  <c r="F531" i="16"/>
  <c r="C531" i="16"/>
  <c r="B531" i="16"/>
  <c r="X530" i="16"/>
  <c r="W530" i="16"/>
  <c r="N530" i="16"/>
  <c r="F530" i="16"/>
  <c r="C530" i="16"/>
  <c r="B530" i="16"/>
  <c r="X529" i="16"/>
  <c r="W529" i="16"/>
  <c r="N529" i="16"/>
  <c r="F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F525" i="16"/>
  <c r="C525" i="16"/>
  <c r="B525" i="16"/>
  <c r="X524" i="16"/>
  <c r="W524" i="16"/>
  <c r="N524" i="16"/>
  <c r="F524" i="16"/>
  <c r="C524" i="16"/>
  <c r="B524" i="16"/>
  <c r="X523" i="16"/>
  <c r="W523" i="16"/>
  <c r="N523" i="16"/>
  <c r="F523" i="16"/>
  <c r="C523" i="16"/>
  <c r="B523" i="16"/>
  <c r="X522" i="16"/>
  <c r="W522" i="16"/>
  <c r="N522" i="16"/>
  <c r="F522" i="16"/>
  <c r="C522" i="16"/>
  <c r="B522" i="16"/>
  <c r="X521" i="16"/>
  <c r="W521" i="16"/>
  <c r="N521" i="16"/>
  <c r="F521" i="16"/>
  <c r="C521" i="16"/>
  <c r="B521" i="16"/>
  <c r="X520" i="16"/>
  <c r="W520" i="16"/>
  <c r="N520" i="16"/>
  <c r="F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F517" i="16"/>
  <c r="C517" i="16"/>
  <c r="B517" i="16"/>
  <c r="X516" i="16"/>
  <c r="W516" i="16"/>
  <c r="N516" i="16"/>
  <c r="C516" i="16"/>
  <c r="B516" i="16"/>
  <c r="X515" i="16"/>
  <c r="W515" i="16"/>
  <c r="N515" i="16"/>
  <c r="F515" i="16"/>
  <c r="C515" i="16"/>
  <c r="B515" i="16"/>
  <c r="X514" i="16"/>
  <c r="W514" i="16"/>
  <c r="N514" i="16"/>
  <c r="F514" i="16"/>
  <c r="C514" i="16"/>
  <c r="B514" i="16"/>
  <c r="X513" i="16"/>
  <c r="W513" i="16"/>
  <c r="N513" i="16"/>
  <c r="F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F509" i="16"/>
  <c r="C509" i="16"/>
  <c r="B509" i="16"/>
  <c r="X508" i="16"/>
  <c r="W508" i="16"/>
  <c r="N508" i="16"/>
  <c r="F508" i="16"/>
  <c r="C508" i="16"/>
  <c r="B508" i="16"/>
  <c r="X507" i="16"/>
  <c r="W507" i="16"/>
  <c r="N507" i="16"/>
  <c r="F507" i="16"/>
  <c r="C507" i="16"/>
  <c r="B507" i="16"/>
  <c r="X506" i="16"/>
  <c r="W506" i="16"/>
  <c r="N506" i="16"/>
  <c r="F506" i="16"/>
  <c r="C506" i="16"/>
  <c r="B506" i="16"/>
  <c r="X505" i="16"/>
  <c r="W505" i="16"/>
  <c r="N505" i="16"/>
  <c r="F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F501" i="16"/>
  <c r="C501" i="16"/>
  <c r="B501" i="16"/>
  <c r="X500" i="16"/>
  <c r="W500" i="16"/>
  <c r="N500" i="16"/>
  <c r="F500" i="16"/>
  <c r="C500" i="16"/>
  <c r="B500" i="16"/>
  <c r="X499" i="16"/>
  <c r="W499" i="16"/>
  <c r="N499" i="16"/>
  <c r="F499" i="16"/>
  <c r="C499" i="16"/>
  <c r="B499" i="16"/>
  <c r="X498" i="16"/>
  <c r="W498" i="16"/>
  <c r="N498" i="16"/>
  <c r="F498" i="16"/>
  <c r="C498" i="16"/>
  <c r="B498" i="16"/>
  <c r="X497" i="16"/>
  <c r="W497" i="16"/>
  <c r="N497" i="16"/>
  <c r="F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F493" i="16"/>
  <c r="C493" i="16"/>
  <c r="B493" i="16"/>
  <c r="X492" i="16"/>
  <c r="W492" i="16"/>
  <c r="N492" i="16"/>
  <c r="F492" i="16"/>
  <c r="C492" i="16"/>
  <c r="B492" i="16"/>
  <c r="X491" i="16"/>
  <c r="W491" i="16"/>
  <c r="N491" i="16"/>
  <c r="F491" i="16"/>
  <c r="C491" i="16"/>
  <c r="B491" i="16"/>
  <c r="X490" i="16"/>
  <c r="W490" i="16"/>
  <c r="N490" i="16"/>
  <c r="F490" i="16"/>
  <c r="C490" i="16"/>
  <c r="B490" i="16"/>
  <c r="X489" i="16"/>
  <c r="W489" i="16"/>
  <c r="N489" i="16"/>
  <c r="F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F485" i="16"/>
  <c r="C485" i="16"/>
  <c r="B485" i="16"/>
  <c r="X484" i="16"/>
  <c r="W484" i="16"/>
  <c r="N484" i="16"/>
  <c r="C484" i="16"/>
  <c r="B484" i="16"/>
  <c r="X483" i="16"/>
  <c r="W483" i="16"/>
  <c r="N483" i="16"/>
  <c r="F483" i="16"/>
  <c r="C483" i="16"/>
  <c r="B483" i="16"/>
  <c r="X482" i="16"/>
  <c r="W482" i="16"/>
  <c r="N482" i="16"/>
  <c r="F482" i="16"/>
  <c r="C482" i="16"/>
  <c r="B482" i="16"/>
  <c r="X481" i="16"/>
  <c r="W481" i="16"/>
  <c r="N481" i="16"/>
  <c r="F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F477" i="16"/>
  <c r="C477" i="16"/>
  <c r="B477" i="16"/>
  <c r="X476" i="16"/>
  <c r="W476" i="16"/>
  <c r="N476" i="16"/>
  <c r="F476" i="16"/>
  <c r="C476" i="16"/>
  <c r="B476" i="16"/>
  <c r="X475" i="16"/>
  <c r="W475" i="16"/>
  <c r="N475" i="16"/>
  <c r="F475" i="16"/>
  <c r="C475" i="16"/>
  <c r="B475" i="16"/>
  <c r="X474" i="16"/>
  <c r="W474" i="16"/>
  <c r="N474" i="16"/>
  <c r="F474" i="16"/>
  <c r="C474" i="16"/>
  <c r="B474" i="16"/>
  <c r="X473" i="16"/>
  <c r="W473" i="16"/>
  <c r="N473" i="16"/>
  <c r="F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F469" i="16"/>
  <c r="C469" i="16"/>
  <c r="B469" i="16"/>
  <c r="X468" i="16"/>
  <c r="W468" i="16"/>
  <c r="N468" i="16"/>
  <c r="F468" i="16"/>
  <c r="C468" i="16"/>
  <c r="B468" i="16"/>
  <c r="X467" i="16"/>
  <c r="W467" i="16"/>
  <c r="N467" i="16"/>
  <c r="F467" i="16"/>
  <c r="C467" i="16"/>
  <c r="B467" i="16"/>
  <c r="X466" i="16"/>
  <c r="W466" i="16"/>
  <c r="N466" i="16"/>
  <c r="F466" i="16"/>
  <c r="C466" i="16"/>
  <c r="B466" i="16"/>
  <c r="X465" i="16"/>
  <c r="W465" i="16"/>
  <c r="N465" i="16"/>
  <c r="F465" i="16"/>
  <c r="C465" i="16"/>
  <c r="B465" i="16"/>
  <c r="X464" i="16"/>
  <c r="W464" i="16"/>
  <c r="N464" i="16"/>
  <c r="F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F461" i="16"/>
  <c r="C461" i="16"/>
  <c r="B461" i="16"/>
  <c r="X460" i="16"/>
  <c r="W460" i="16"/>
  <c r="N460" i="16"/>
  <c r="F460" i="16"/>
  <c r="C460" i="16"/>
  <c r="B460" i="16"/>
  <c r="X459" i="16"/>
  <c r="W459" i="16"/>
  <c r="N459" i="16"/>
  <c r="F459" i="16"/>
  <c r="C459" i="16"/>
  <c r="B459" i="16"/>
  <c r="X458" i="16"/>
  <c r="W458" i="16"/>
  <c r="N458" i="16"/>
  <c r="F458" i="16"/>
  <c r="C458" i="16"/>
  <c r="B458" i="16"/>
  <c r="X457" i="16"/>
  <c r="W457" i="16"/>
  <c r="N457" i="16"/>
  <c r="F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F453" i="16"/>
  <c r="C453" i="16"/>
  <c r="B453" i="16"/>
  <c r="X452" i="16"/>
  <c r="W452" i="16"/>
  <c r="N452" i="16"/>
  <c r="F452" i="16"/>
  <c r="C452" i="16"/>
  <c r="B452" i="16"/>
  <c r="X451" i="16"/>
  <c r="W451" i="16"/>
  <c r="N451" i="16"/>
  <c r="F451" i="16"/>
  <c r="C451" i="16"/>
  <c r="B451" i="16"/>
  <c r="X450" i="16"/>
  <c r="W450" i="16"/>
  <c r="N450" i="16"/>
  <c r="F450" i="16"/>
  <c r="C450" i="16"/>
  <c r="B450" i="16"/>
  <c r="X449" i="16"/>
  <c r="W449" i="16"/>
  <c r="N449" i="16"/>
  <c r="F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F445" i="16"/>
  <c r="C445" i="16"/>
  <c r="B445" i="16"/>
  <c r="X444" i="16"/>
  <c r="W444" i="16"/>
  <c r="N444" i="16"/>
  <c r="F444" i="16"/>
  <c r="C444" i="16"/>
  <c r="B444" i="16"/>
  <c r="X443" i="16"/>
  <c r="W443" i="16"/>
  <c r="N443" i="16"/>
  <c r="F443" i="16"/>
  <c r="C443" i="16"/>
  <c r="B443" i="16"/>
  <c r="X442" i="16"/>
  <c r="W442" i="16"/>
  <c r="N442" i="16"/>
  <c r="F442" i="16"/>
  <c r="C442" i="16"/>
  <c r="B442" i="16"/>
  <c r="X441" i="16"/>
  <c r="W441" i="16"/>
  <c r="N441" i="16"/>
  <c r="F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F437" i="16"/>
  <c r="C437" i="16"/>
  <c r="B437" i="16"/>
  <c r="X436" i="16"/>
  <c r="W436" i="16"/>
  <c r="N436" i="16"/>
  <c r="F436" i="16"/>
  <c r="C436" i="16"/>
  <c r="B436" i="16"/>
  <c r="X435" i="16"/>
  <c r="W435" i="16"/>
  <c r="N435" i="16"/>
  <c r="F435" i="16"/>
  <c r="C435" i="16"/>
  <c r="B435" i="16"/>
  <c r="X434" i="16"/>
  <c r="W434" i="16"/>
  <c r="N434" i="16"/>
  <c r="F434" i="16"/>
  <c r="C434" i="16"/>
  <c r="B434" i="16"/>
  <c r="X433" i="16"/>
  <c r="W433" i="16"/>
  <c r="N433" i="16"/>
  <c r="F433" i="16"/>
  <c r="C433" i="16"/>
  <c r="B433" i="16"/>
  <c r="X432" i="16"/>
  <c r="W432" i="16"/>
  <c r="N432" i="16"/>
  <c r="F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F429" i="16"/>
  <c r="C429" i="16"/>
  <c r="B429" i="16"/>
  <c r="X428" i="16"/>
  <c r="W428" i="16"/>
  <c r="N428" i="16"/>
  <c r="F428" i="16"/>
  <c r="C428" i="16"/>
  <c r="B428" i="16"/>
  <c r="X427" i="16"/>
  <c r="W427" i="16"/>
  <c r="N427" i="16"/>
  <c r="F427" i="16"/>
  <c r="C427" i="16"/>
  <c r="B427" i="16"/>
  <c r="X426" i="16"/>
  <c r="W426" i="16"/>
  <c r="N426" i="16"/>
  <c r="F426" i="16"/>
  <c r="C426" i="16"/>
  <c r="B426" i="16"/>
  <c r="X425" i="16"/>
  <c r="W425" i="16"/>
  <c r="N425" i="16"/>
  <c r="F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F421" i="16"/>
  <c r="C421" i="16"/>
  <c r="B421" i="16"/>
  <c r="X420" i="16"/>
  <c r="W420" i="16"/>
  <c r="N420" i="16"/>
  <c r="F420" i="16"/>
  <c r="C420" i="16"/>
  <c r="B420" i="16"/>
  <c r="X419" i="16"/>
  <c r="W419" i="16"/>
  <c r="N419" i="16"/>
  <c r="F419" i="16"/>
  <c r="C419" i="16"/>
  <c r="B419" i="16"/>
  <c r="X418" i="16"/>
  <c r="W418" i="16"/>
  <c r="N418" i="16"/>
  <c r="F418" i="16"/>
  <c r="C418" i="16"/>
  <c r="B418" i="16"/>
  <c r="X417" i="16"/>
  <c r="W417" i="16"/>
  <c r="N417" i="16"/>
  <c r="F417" i="16"/>
  <c r="D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F413" i="16"/>
  <c r="C413" i="16"/>
  <c r="B413" i="16"/>
  <c r="X412" i="16"/>
  <c r="W412" i="16"/>
  <c r="N412" i="16"/>
  <c r="F412" i="16"/>
  <c r="C412" i="16"/>
  <c r="B412" i="16"/>
  <c r="X411" i="16"/>
  <c r="W411" i="16"/>
  <c r="N411" i="16"/>
  <c r="F411" i="16"/>
  <c r="C411" i="16"/>
  <c r="B411" i="16"/>
  <c r="X410" i="16"/>
  <c r="W410" i="16"/>
  <c r="N410" i="16"/>
  <c r="F410" i="16"/>
  <c r="C410" i="16"/>
  <c r="B410" i="16"/>
  <c r="X409" i="16"/>
  <c r="W409" i="16"/>
  <c r="N409" i="16"/>
  <c r="F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F405" i="16"/>
  <c r="C405" i="16"/>
  <c r="B405" i="16"/>
  <c r="X404" i="16"/>
  <c r="W404" i="16"/>
  <c r="N404" i="16"/>
  <c r="F404" i="16"/>
  <c r="C404" i="16"/>
  <c r="B404" i="16"/>
  <c r="X403" i="16"/>
  <c r="W403" i="16"/>
  <c r="N403" i="16"/>
  <c r="F403" i="16"/>
  <c r="C403" i="16"/>
  <c r="B403" i="16"/>
  <c r="X402" i="16"/>
  <c r="W402" i="16"/>
  <c r="N402" i="16"/>
  <c r="F402" i="16"/>
  <c r="C402" i="16"/>
  <c r="B402" i="16"/>
  <c r="X401" i="16"/>
  <c r="W401" i="16"/>
  <c r="N401" i="16"/>
  <c r="F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F397" i="16"/>
  <c r="C397" i="16"/>
  <c r="B397" i="16"/>
  <c r="X396" i="16"/>
  <c r="W396" i="16"/>
  <c r="N396" i="16"/>
  <c r="F396" i="16"/>
  <c r="C396" i="16"/>
  <c r="B396" i="16"/>
  <c r="X395" i="16"/>
  <c r="W395" i="16"/>
  <c r="N395" i="16"/>
  <c r="F395" i="16"/>
  <c r="C395" i="16"/>
  <c r="B395" i="16"/>
  <c r="X394" i="16"/>
  <c r="W394" i="16"/>
  <c r="N394" i="16"/>
  <c r="F394" i="16"/>
  <c r="C394" i="16"/>
  <c r="B394" i="16"/>
  <c r="X393" i="16"/>
  <c r="W393" i="16"/>
  <c r="N393" i="16"/>
  <c r="F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F389" i="16"/>
  <c r="C389" i="16"/>
  <c r="B389" i="16"/>
  <c r="X388" i="16"/>
  <c r="W388" i="16"/>
  <c r="N388" i="16"/>
  <c r="F388" i="16"/>
  <c r="C388" i="16"/>
  <c r="B388" i="16"/>
  <c r="X387" i="16"/>
  <c r="W387" i="16"/>
  <c r="N387" i="16"/>
  <c r="F387" i="16"/>
  <c r="C387" i="16"/>
  <c r="B387" i="16"/>
  <c r="X386" i="16"/>
  <c r="W386" i="16"/>
  <c r="N386" i="16"/>
  <c r="F386" i="16"/>
  <c r="C386" i="16"/>
  <c r="B386" i="16"/>
  <c r="X385" i="16"/>
  <c r="W385" i="16"/>
  <c r="N385" i="16"/>
  <c r="F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F381" i="16"/>
  <c r="C381" i="16"/>
  <c r="B381" i="16"/>
  <c r="X380" i="16"/>
  <c r="W380" i="16"/>
  <c r="N380" i="16"/>
  <c r="F380" i="16"/>
  <c r="C380" i="16"/>
  <c r="B380" i="16"/>
  <c r="X379" i="16"/>
  <c r="W379" i="16"/>
  <c r="N379" i="16"/>
  <c r="F379" i="16"/>
  <c r="C379" i="16"/>
  <c r="B379" i="16"/>
  <c r="X378" i="16"/>
  <c r="W378" i="16"/>
  <c r="N378" i="16"/>
  <c r="F378" i="16"/>
  <c r="C378" i="16"/>
  <c r="B378" i="16"/>
  <c r="X377" i="16"/>
  <c r="W377" i="16"/>
  <c r="N377" i="16"/>
  <c r="F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F373" i="16"/>
  <c r="C373" i="16"/>
  <c r="B373" i="16"/>
  <c r="X372" i="16"/>
  <c r="W372" i="16"/>
  <c r="N372" i="16"/>
  <c r="F372" i="16"/>
  <c r="C372" i="16"/>
  <c r="B372" i="16"/>
  <c r="X371" i="16"/>
  <c r="W371" i="16"/>
  <c r="N371" i="16"/>
  <c r="F371" i="16"/>
  <c r="C371" i="16"/>
  <c r="B371" i="16"/>
  <c r="X370" i="16"/>
  <c r="W370" i="16"/>
  <c r="N370" i="16"/>
  <c r="F370" i="16"/>
  <c r="C370" i="16"/>
  <c r="B370" i="16"/>
  <c r="X369" i="16"/>
  <c r="W369" i="16"/>
  <c r="N369" i="16"/>
  <c r="F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F365" i="16"/>
  <c r="C365" i="16"/>
  <c r="B365" i="16"/>
  <c r="X364" i="16"/>
  <c r="W364" i="16"/>
  <c r="N364" i="16"/>
  <c r="F364" i="16"/>
  <c r="C364" i="16"/>
  <c r="B364" i="16"/>
  <c r="X363" i="16"/>
  <c r="W363" i="16"/>
  <c r="N363" i="16"/>
  <c r="F363" i="16"/>
  <c r="C363" i="16"/>
  <c r="B363" i="16"/>
  <c r="X362" i="16"/>
  <c r="W362" i="16"/>
  <c r="N362" i="16"/>
  <c r="F362" i="16"/>
  <c r="C362" i="16"/>
  <c r="B362" i="16"/>
  <c r="X361" i="16"/>
  <c r="W361" i="16"/>
  <c r="N361" i="16"/>
  <c r="F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F357" i="16"/>
  <c r="C357" i="16"/>
  <c r="B357" i="16"/>
  <c r="X356" i="16"/>
  <c r="W356" i="16"/>
  <c r="N356" i="16"/>
  <c r="F356" i="16"/>
  <c r="C356" i="16"/>
  <c r="B356" i="16"/>
  <c r="X355" i="16"/>
  <c r="W355" i="16"/>
  <c r="N355" i="16"/>
  <c r="F355" i="16"/>
  <c r="C355" i="16"/>
  <c r="B355" i="16"/>
  <c r="X354" i="16"/>
  <c r="W354" i="16"/>
  <c r="N354" i="16"/>
  <c r="F354" i="16"/>
  <c r="C354" i="16"/>
  <c r="B354" i="16"/>
  <c r="X353" i="16"/>
  <c r="W353" i="16"/>
  <c r="N353" i="16"/>
  <c r="F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F349" i="16"/>
  <c r="C349" i="16"/>
  <c r="B349" i="16"/>
  <c r="X348" i="16"/>
  <c r="W348" i="16"/>
  <c r="N348" i="16"/>
  <c r="F348" i="16"/>
  <c r="C348" i="16"/>
  <c r="B348" i="16"/>
  <c r="X347" i="16"/>
  <c r="W347" i="16"/>
  <c r="N347" i="16"/>
  <c r="F347" i="16"/>
  <c r="C347" i="16"/>
  <c r="B347" i="16"/>
  <c r="X346" i="16"/>
  <c r="W346" i="16"/>
  <c r="N346" i="16"/>
  <c r="F346" i="16"/>
  <c r="C346" i="16"/>
  <c r="B346" i="16"/>
  <c r="X345" i="16"/>
  <c r="W345" i="16"/>
  <c r="N345" i="16"/>
  <c r="F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F341" i="16"/>
  <c r="C341" i="16"/>
  <c r="B341" i="16"/>
  <c r="X340" i="16"/>
  <c r="W340" i="16"/>
  <c r="N340" i="16"/>
  <c r="F340" i="16"/>
  <c r="C340" i="16"/>
  <c r="B340" i="16"/>
  <c r="X339" i="16"/>
  <c r="W339" i="16"/>
  <c r="N339" i="16"/>
  <c r="F339" i="16"/>
  <c r="C339" i="16"/>
  <c r="B339" i="16"/>
  <c r="X338" i="16"/>
  <c r="W338" i="16"/>
  <c r="N338" i="16"/>
  <c r="F338" i="16"/>
  <c r="C338" i="16"/>
  <c r="B338" i="16"/>
  <c r="X337" i="16"/>
  <c r="W337" i="16"/>
  <c r="N337" i="16"/>
  <c r="F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F333" i="16"/>
  <c r="C333" i="16"/>
  <c r="B333" i="16"/>
  <c r="X332" i="16"/>
  <c r="W332" i="16"/>
  <c r="N332" i="16"/>
  <c r="F332" i="16"/>
  <c r="C332" i="16"/>
  <c r="B332" i="16"/>
  <c r="X331" i="16"/>
  <c r="W331" i="16"/>
  <c r="N331" i="16"/>
  <c r="F331" i="16"/>
  <c r="C331" i="16"/>
  <c r="B331" i="16"/>
  <c r="X330" i="16"/>
  <c r="W330" i="16"/>
  <c r="N330" i="16"/>
  <c r="F330" i="16"/>
  <c r="C330" i="16"/>
  <c r="B330" i="16"/>
  <c r="X329" i="16"/>
  <c r="W329" i="16"/>
  <c r="N329" i="16"/>
  <c r="F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F325" i="16"/>
  <c r="C325" i="16"/>
  <c r="B325" i="16"/>
  <c r="X324" i="16"/>
  <c r="W324" i="16"/>
  <c r="N324" i="16"/>
  <c r="F324" i="16"/>
  <c r="C324" i="16"/>
  <c r="B324" i="16"/>
  <c r="X323" i="16"/>
  <c r="W323" i="16"/>
  <c r="N323" i="16"/>
  <c r="F323" i="16"/>
  <c r="C323" i="16"/>
  <c r="B323" i="16"/>
  <c r="X322" i="16"/>
  <c r="W322" i="16"/>
  <c r="N322" i="16"/>
  <c r="F322" i="16"/>
  <c r="C322" i="16"/>
  <c r="B322" i="16"/>
  <c r="X321" i="16"/>
  <c r="W321" i="16"/>
  <c r="N321" i="16"/>
  <c r="F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F317" i="16"/>
  <c r="C317" i="16"/>
  <c r="B317" i="16"/>
  <c r="F316" i="16"/>
  <c r="C316" i="16"/>
  <c r="B316" i="16"/>
  <c r="F315" i="16"/>
  <c r="C315" i="16"/>
  <c r="B315" i="16"/>
  <c r="F314" i="16"/>
  <c r="C314" i="16"/>
  <c r="B314" i="16"/>
  <c r="F313" i="16"/>
  <c r="C313" i="16"/>
  <c r="B313" i="16"/>
  <c r="C312" i="16"/>
  <c r="B312" i="16"/>
  <c r="C311" i="16"/>
  <c r="B311" i="16"/>
  <c r="C310" i="16"/>
  <c r="B310" i="16"/>
  <c r="F309" i="16"/>
  <c r="C309" i="16"/>
  <c r="B309" i="16"/>
  <c r="F308" i="16"/>
  <c r="C308" i="16"/>
  <c r="B308" i="16"/>
  <c r="F307" i="16"/>
  <c r="C307" i="16"/>
  <c r="B307" i="16"/>
  <c r="F306" i="16"/>
  <c r="C306" i="16"/>
  <c r="B306" i="16"/>
  <c r="F305" i="16"/>
  <c r="C305" i="16"/>
  <c r="B305" i="16"/>
  <c r="C304" i="16"/>
  <c r="B304" i="16"/>
  <c r="C303" i="16"/>
  <c r="B303" i="16"/>
  <c r="C302" i="16"/>
  <c r="B302" i="16"/>
  <c r="F301" i="16"/>
  <c r="C301" i="16"/>
  <c r="B301" i="16"/>
  <c r="F300" i="16"/>
  <c r="C300" i="16"/>
  <c r="B300" i="16"/>
  <c r="F299" i="16"/>
  <c r="C299" i="16"/>
  <c r="B299" i="16"/>
  <c r="F298" i="16"/>
  <c r="C298" i="16"/>
  <c r="B298" i="16"/>
  <c r="F297" i="16"/>
  <c r="C297" i="16"/>
  <c r="B297" i="16"/>
  <c r="F296" i="16"/>
  <c r="C296" i="16"/>
  <c r="B296" i="16"/>
  <c r="C295" i="16"/>
  <c r="B295" i="16"/>
  <c r="C294" i="16"/>
  <c r="B294" i="16"/>
  <c r="F293" i="16"/>
  <c r="C293" i="16"/>
  <c r="B293" i="16"/>
  <c r="F292" i="16"/>
  <c r="C292" i="16"/>
  <c r="B292" i="16"/>
  <c r="F291" i="16"/>
  <c r="C291" i="16"/>
  <c r="B291" i="16"/>
  <c r="F290" i="16"/>
  <c r="C290" i="16"/>
  <c r="B290" i="16"/>
  <c r="F289" i="16"/>
  <c r="C289" i="16"/>
  <c r="B289" i="16"/>
  <c r="C288" i="16"/>
  <c r="B288" i="16"/>
  <c r="C287" i="16"/>
  <c r="B287" i="16"/>
  <c r="C286" i="16"/>
  <c r="B286" i="16"/>
  <c r="F285" i="16"/>
  <c r="C285" i="16"/>
  <c r="B285" i="16"/>
  <c r="F284" i="16"/>
  <c r="C284" i="16"/>
  <c r="B284" i="16"/>
  <c r="F283" i="16"/>
  <c r="C283" i="16"/>
  <c r="B283" i="16"/>
  <c r="F282" i="16"/>
  <c r="C282" i="16"/>
  <c r="B282" i="16"/>
  <c r="F281" i="16"/>
  <c r="C281" i="16"/>
  <c r="B281" i="16"/>
  <c r="C280" i="16"/>
  <c r="B280" i="16"/>
  <c r="C279" i="16"/>
  <c r="B279" i="16"/>
  <c r="C278" i="16"/>
  <c r="B278" i="16"/>
  <c r="F277" i="16"/>
  <c r="C277" i="16"/>
  <c r="B277" i="16"/>
  <c r="F276" i="16"/>
  <c r="C276" i="16"/>
  <c r="B276" i="16"/>
  <c r="F275" i="16"/>
  <c r="C275" i="16"/>
  <c r="B275" i="16"/>
  <c r="F274" i="16"/>
  <c r="C274" i="16"/>
  <c r="B274" i="16"/>
  <c r="F273" i="16"/>
  <c r="C273" i="16"/>
  <c r="B273" i="16"/>
  <c r="C272" i="16"/>
  <c r="B272" i="16"/>
  <c r="C271" i="16"/>
  <c r="B271" i="16"/>
  <c r="C270" i="16"/>
  <c r="B270" i="16"/>
  <c r="F269" i="16"/>
  <c r="C269" i="16"/>
  <c r="B269" i="16"/>
  <c r="F268" i="16"/>
  <c r="C268" i="16"/>
  <c r="B268" i="16"/>
  <c r="F267" i="16"/>
  <c r="C267" i="16"/>
  <c r="B267" i="16"/>
  <c r="F266" i="16"/>
  <c r="C266" i="16"/>
  <c r="B266" i="16"/>
  <c r="F265" i="16"/>
  <c r="C265" i="16"/>
  <c r="B265" i="16"/>
  <c r="F264" i="16"/>
  <c r="C264" i="16"/>
  <c r="B264" i="16"/>
  <c r="C263" i="16"/>
  <c r="B263" i="16"/>
  <c r="C262" i="16"/>
  <c r="B262" i="16"/>
  <c r="F261" i="16"/>
  <c r="C261" i="16"/>
  <c r="B261" i="16"/>
  <c r="F260" i="16"/>
  <c r="C260" i="16"/>
  <c r="B260" i="16"/>
  <c r="F259" i="16"/>
  <c r="C259" i="16"/>
  <c r="B259" i="16"/>
  <c r="F258" i="16"/>
  <c r="C258" i="16"/>
  <c r="B258" i="16"/>
  <c r="F257" i="16"/>
  <c r="C257" i="16"/>
  <c r="B257" i="16"/>
  <c r="C256" i="16"/>
  <c r="B256" i="16"/>
  <c r="C255" i="16"/>
  <c r="B255" i="16"/>
  <c r="C254" i="16"/>
  <c r="B254" i="16"/>
  <c r="F253" i="16"/>
  <c r="C253" i="16"/>
  <c r="B253" i="16"/>
  <c r="F252" i="16"/>
  <c r="C252" i="16"/>
  <c r="B252" i="16"/>
  <c r="F251" i="16"/>
  <c r="C251" i="16"/>
  <c r="B251" i="16"/>
  <c r="F250" i="16"/>
  <c r="C250" i="16"/>
  <c r="B250" i="16"/>
  <c r="F249" i="16"/>
  <c r="C249" i="16"/>
  <c r="B249" i="16"/>
  <c r="C248" i="16"/>
  <c r="B248" i="16"/>
  <c r="C247" i="16"/>
  <c r="B247" i="16"/>
  <c r="C246" i="16"/>
  <c r="B246" i="16"/>
  <c r="F245" i="16"/>
  <c r="C245" i="16"/>
  <c r="B245" i="16"/>
  <c r="F244" i="16"/>
  <c r="C244" i="16"/>
  <c r="B244" i="16"/>
  <c r="F243" i="16"/>
  <c r="C243" i="16"/>
  <c r="B243" i="16"/>
  <c r="F242" i="16"/>
  <c r="C242" i="16"/>
  <c r="B242" i="16"/>
  <c r="F241" i="16"/>
  <c r="C241" i="16"/>
  <c r="B241" i="16"/>
  <c r="C240" i="16"/>
  <c r="B240" i="16"/>
  <c r="C239" i="16"/>
  <c r="B239" i="16"/>
  <c r="C238" i="16"/>
  <c r="B238" i="16"/>
  <c r="F237" i="16"/>
  <c r="C237" i="16"/>
  <c r="B237" i="16"/>
  <c r="F236" i="16"/>
  <c r="C236" i="16"/>
  <c r="B236" i="16"/>
  <c r="F235" i="16"/>
  <c r="C235" i="16"/>
  <c r="B235" i="16"/>
  <c r="F234" i="16"/>
  <c r="C234" i="16"/>
  <c r="B234" i="16"/>
  <c r="F233" i="16"/>
  <c r="C233" i="16"/>
  <c r="B233" i="16"/>
  <c r="F232" i="16"/>
  <c r="C232" i="16"/>
  <c r="B232" i="16"/>
  <c r="C231" i="16"/>
  <c r="B231" i="16"/>
  <c r="C230" i="16"/>
  <c r="B230" i="16"/>
  <c r="F229" i="16"/>
  <c r="C229" i="16"/>
  <c r="B229" i="16"/>
  <c r="F228" i="16"/>
  <c r="C228" i="16"/>
  <c r="B228" i="16"/>
  <c r="F227" i="16"/>
  <c r="C227" i="16"/>
  <c r="B227" i="16"/>
  <c r="F226" i="16"/>
  <c r="C226" i="16"/>
  <c r="B226" i="16"/>
  <c r="F225" i="16"/>
  <c r="C225" i="16"/>
  <c r="B225" i="16"/>
  <c r="C224" i="16"/>
  <c r="B224" i="16"/>
  <c r="C223" i="16"/>
  <c r="B223" i="16"/>
  <c r="C222" i="16"/>
  <c r="B222" i="16"/>
  <c r="F221" i="16"/>
  <c r="C221" i="16"/>
  <c r="B221" i="16"/>
  <c r="F220" i="16"/>
  <c r="C220" i="16"/>
  <c r="B220" i="16"/>
  <c r="F219" i="16"/>
  <c r="C219" i="16"/>
  <c r="B219" i="16"/>
  <c r="F218" i="16"/>
  <c r="C218" i="16"/>
  <c r="B218" i="16"/>
  <c r="F217" i="16"/>
  <c r="C217" i="16"/>
  <c r="B217" i="16"/>
  <c r="C216" i="16"/>
  <c r="B216" i="16"/>
  <c r="C215" i="16"/>
  <c r="B215" i="16"/>
  <c r="C214" i="16"/>
  <c r="B214" i="16"/>
  <c r="F213" i="16"/>
  <c r="C213" i="16"/>
  <c r="B213" i="16"/>
  <c r="F212" i="16"/>
  <c r="C212" i="16"/>
  <c r="B212" i="16"/>
  <c r="F211" i="16"/>
  <c r="C211" i="16"/>
  <c r="B211" i="16"/>
  <c r="F210" i="16"/>
  <c r="C210" i="16"/>
  <c r="B210" i="16"/>
  <c r="F209" i="16"/>
  <c r="C209" i="16"/>
  <c r="B209" i="16"/>
  <c r="C208" i="16"/>
  <c r="B208" i="16"/>
  <c r="C207" i="16"/>
  <c r="B207" i="16"/>
  <c r="C206" i="16"/>
  <c r="B206" i="16"/>
  <c r="F205" i="16"/>
  <c r="C205" i="16"/>
  <c r="B205" i="16"/>
  <c r="F204" i="16"/>
  <c r="C204" i="16"/>
  <c r="B204" i="16"/>
  <c r="F203" i="16"/>
  <c r="C203" i="16"/>
  <c r="B203" i="16"/>
  <c r="F202" i="16"/>
  <c r="C202" i="16"/>
  <c r="B202" i="16"/>
  <c r="F201" i="16"/>
  <c r="C201" i="16"/>
  <c r="B201" i="16"/>
  <c r="F200" i="16"/>
  <c r="C200" i="16"/>
  <c r="B200" i="16"/>
  <c r="C199" i="16"/>
  <c r="B199" i="16"/>
  <c r="C198" i="16"/>
  <c r="B198" i="16"/>
  <c r="F197" i="16"/>
  <c r="C197" i="16"/>
  <c r="B197" i="16"/>
  <c r="F196" i="16"/>
  <c r="C196" i="16"/>
  <c r="B196" i="16"/>
  <c r="F195" i="16"/>
  <c r="C195" i="16"/>
  <c r="B195" i="16"/>
  <c r="F194" i="16"/>
  <c r="C194" i="16"/>
  <c r="B194" i="16"/>
  <c r="F193" i="16"/>
  <c r="C193" i="16"/>
  <c r="B193" i="16"/>
  <c r="C192" i="16"/>
  <c r="B192" i="16"/>
  <c r="C191" i="16"/>
  <c r="B191" i="16"/>
  <c r="C190" i="16"/>
  <c r="B190" i="16"/>
  <c r="F189" i="16"/>
  <c r="C189" i="16"/>
  <c r="B189" i="16"/>
  <c r="F188" i="16"/>
  <c r="C188" i="16"/>
  <c r="B188" i="16"/>
  <c r="F187" i="16"/>
  <c r="C187" i="16"/>
  <c r="B187" i="16"/>
  <c r="F186" i="16"/>
  <c r="C186" i="16"/>
  <c r="B186" i="16"/>
  <c r="F185" i="16"/>
  <c r="C185" i="16"/>
  <c r="B185" i="16"/>
  <c r="C184" i="16"/>
  <c r="B184" i="16"/>
  <c r="C183" i="16"/>
  <c r="B183" i="16"/>
  <c r="C182" i="16"/>
  <c r="B182" i="16"/>
  <c r="F181" i="16"/>
  <c r="C181" i="16"/>
  <c r="B181" i="16"/>
  <c r="F180" i="16"/>
  <c r="C180" i="16"/>
  <c r="B180" i="16"/>
  <c r="F179" i="16"/>
  <c r="C179" i="16"/>
  <c r="B179" i="16"/>
  <c r="F178" i="16"/>
  <c r="C178" i="16"/>
  <c r="B178" i="16"/>
  <c r="F177" i="16"/>
  <c r="C177" i="16"/>
  <c r="B177" i="16"/>
  <c r="C176" i="16"/>
  <c r="B176" i="16"/>
  <c r="C175" i="16"/>
  <c r="B175" i="16"/>
  <c r="C174" i="16"/>
  <c r="B174" i="16"/>
  <c r="F173" i="16"/>
  <c r="C173" i="16"/>
  <c r="B173" i="16"/>
  <c r="F172" i="16"/>
  <c r="C172" i="16"/>
  <c r="B172" i="16"/>
  <c r="F171" i="16"/>
  <c r="C171" i="16"/>
  <c r="B171" i="16"/>
  <c r="F170" i="16"/>
  <c r="C170" i="16"/>
  <c r="B170" i="16"/>
  <c r="F169" i="16"/>
  <c r="C169" i="16"/>
  <c r="B169" i="16"/>
  <c r="F168" i="16"/>
  <c r="C168" i="16"/>
  <c r="B168" i="16"/>
  <c r="C167" i="16"/>
  <c r="B167" i="16"/>
  <c r="C166" i="16"/>
  <c r="B166" i="16"/>
  <c r="F165" i="16"/>
  <c r="C165" i="16"/>
  <c r="B165" i="16"/>
  <c r="F164" i="16"/>
  <c r="C164" i="16"/>
  <c r="B164" i="16"/>
  <c r="F163" i="16"/>
  <c r="C163" i="16"/>
  <c r="B163" i="16"/>
  <c r="F162" i="16"/>
  <c r="C162" i="16"/>
  <c r="B162" i="16"/>
  <c r="F161" i="16"/>
  <c r="C161" i="16"/>
  <c r="B161" i="16"/>
  <c r="C160" i="16"/>
  <c r="B160" i="16"/>
  <c r="C159" i="16"/>
  <c r="B159" i="16"/>
  <c r="C158" i="16"/>
  <c r="B158" i="16"/>
  <c r="F157" i="16"/>
  <c r="C157" i="16"/>
  <c r="B157" i="16"/>
  <c r="F156" i="16"/>
  <c r="C156" i="16"/>
  <c r="B156" i="16"/>
  <c r="F155" i="16"/>
  <c r="C155" i="16"/>
  <c r="B155" i="16"/>
  <c r="F154" i="16"/>
  <c r="C154" i="16"/>
  <c r="B154" i="16"/>
  <c r="F153" i="16"/>
  <c r="C153" i="16"/>
  <c r="B153" i="16"/>
  <c r="C152" i="16"/>
  <c r="B152" i="16"/>
  <c r="C151" i="16"/>
  <c r="B151" i="16"/>
  <c r="C150" i="16"/>
  <c r="B150" i="16"/>
  <c r="F149" i="16"/>
  <c r="C149" i="16"/>
  <c r="B149" i="16"/>
  <c r="F148" i="16"/>
  <c r="C148" i="16"/>
  <c r="B148" i="16"/>
  <c r="F147" i="16"/>
  <c r="C147" i="16"/>
  <c r="B147" i="16"/>
  <c r="F146" i="16"/>
  <c r="C146" i="16"/>
  <c r="B146" i="16"/>
  <c r="F145" i="16"/>
  <c r="C145" i="16"/>
  <c r="B145" i="16"/>
  <c r="C144" i="16"/>
  <c r="B144" i="16"/>
  <c r="C143" i="16"/>
  <c r="B143" i="16"/>
  <c r="C142" i="16"/>
  <c r="B142" i="16"/>
  <c r="F141" i="16"/>
  <c r="C141" i="16"/>
  <c r="B141" i="16"/>
  <c r="F140" i="16"/>
  <c r="C140" i="16"/>
  <c r="B140" i="16"/>
  <c r="F139" i="16"/>
  <c r="C139" i="16"/>
  <c r="B139" i="16"/>
  <c r="F138" i="16"/>
  <c r="C138" i="16"/>
  <c r="B138" i="16"/>
  <c r="F137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F716" i="20"/>
  <c r="C716" i="20"/>
  <c r="B716" i="20"/>
  <c r="X715" i="20"/>
  <c r="W715" i="20"/>
  <c r="N715" i="20"/>
  <c r="F715" i="20"/>
  <c r="C715" i="20"/>
  <c r="B715" i="20"/>
  <c r="X714" i="20"/>
  <c r="W714" i="20"/>
  <c r="N714" i="20"/>
  <c r="F714" i="20"/>
  <c r="C714" i="20"/>
  <c r="B714" i="20"/>
  <c r="X713" i="20"/>
  <c r="W713" i="20"/>
  <c r="N713" i="20"/>
  <c r="F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F709" i="20"/>
  <c r="C709" i="20"/>
  <c r="B709" i="20"/>
  <c r="X708" i="20"/>
  <c r="W708" i="20"/>
  <c r="N708" i="20"/>
  <c r="F708" i="20"/>
  <c r="C708" i="20"/>
  <c r="B708" i="20"/>
  <c r="X707" i="20"/>
  <c r="W707" i="20"/>
  <c r="N707" i="20"/>
  <c r="F707" i="20"/>
  <c r="C707" i="20"/>
  <c r="B707" i="20"/>
  <c r="X706" i="20"/>
  <c r="W706" i="20"/>
  <c r="N706" i="20"/>
  <c r="F706" i="20"/>
  <c r="C706" i="20"/>
  <c r="B706" i="20"/>
  <c r="X705" i="20"/>
  <c r="W705" i="20"/>
  <c r="N705" i="20"/>
  <c r="F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F701" i="20"/>
  <c r="C701" i="20"/>
  <c r="B701" i="20"/>
  <c r="X700" i="20"/>
  <c r="W700" i="20"/>
  <c r="N700" i="20"/>
  <c r="F700" i="20"/>
  <c r="C700" i="20"/>
  <c r="B700" i="20"/>
  <c r="X699" i="20"/>
  <c r="W699" i="20"/>
  <c r="N699" i="20"/>
  <c r="F699" i="20"/>
  <c r="C699" i="20"/>
  <c r="B699" i="20"/>
  <c r="X698" i="20"/>
  <c r="W698" i="20"/>
  <c r="N698" i="20"/>
  <c r="F698" i="20"/>
  <c r="C698" i="20"/>
  <c r="B698" i="20"/>
  <c r="X697" i="20"/>
  <c r="W697" i="20"/>
  <c r="N697" i="20"/>
  <c r="F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F693" i="20"/>
  <c r="C693" i="20"/>
  <c r="B693" i="20"/>
  <c r="X692" i="20"/>
  <c r="W692" i="20"/>
  <c r="N692" i="20"/>
  <c r="F692" i="20"/>
  <c r="C692" i="20"/>
  <c r="B692" i="20"/>
  <c r="X691" i="20"/>
  <c r="W691" i="20"/>
  <c r="N691" i="20"/>
  <c r="F691" i="20"/>
  <c r="C691" i="20"/>
  <c r="B691" i="20"/>
  <c r="X690" i="20"/>
  <c r="W690" i="20"/>
  <c r="N690" i="20"/>
  <c r="F690" i="20"/>
  <c r="C690" i="20"/>
  <c r="B690" i="20"/>
  <c r="X689" i="20"/>
  <c r="W689" i="20"/>
  <c r="N689" i="20"/>
  <c r="F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F685" i="20"/>
  <c r="C685" i="20"/>
  <c r="B685" i="20"/>
  <c r="X684" i="20"/>
  <c r="W684" i="20"/>
  <c r="N684" i="20"/>
  <c r="F684" i="20"/>
  <c r="C684" i="20"/>
  <c r="B684" i="20"/>
  <c r="X683" i="20"/>
  <c r="W683" i="20"/>
  <c r="N683" i="20"/>
  <c r="F683" i="20"/>
  <c r="C683" i="20"/>
  <c r="B683" i="20"/>
  <c r="X682" i="20"/>
  <c r="W682" i="20"/>
  <c r="N682" i="20"/>
  <c r="F682" i="20"/>
  <c r="C682" i="20"/>
  <c r="B682" i="20"/>
  <c r="X681" i="20"/>
  <c r="W681" i="20"/>
  <c r="N681" i="20"/>
  <c r="F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F677" i="20"/>
  <c r="C677" i="20"/>
  <c r="B677" i="20"/>
  <c r="X676" i="20"/>
  <c r="W676" i="20"/>
  <c r="N676" i="20"/>
  <c r="F676" i="20"/>
  <c r="C676" i="20"/>
  <c r="B676" i="20"/>
  <c r="X675" i="20"/>
  <c r="W675" i="20"/>
  <c r="N675" i="20"/>
  <c r="F675" i="20"/>
  <c r="C675" i="20"/>
  <c r="B675" i="20"/>
  <c r="X674" i="20"/>
  <c r="W674" i="20"/>
  <c r="N674" i="20"/>
  <c r="F674" i="20"/>
  <c r="C674" i="20"/>
  <c r="B674" i="20"/>
  <c r="X673" i="20"/>
  <c r="W673" i="20"/>
  <c r="N673" i="20"/>
  <c r="F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F669" i="20"/>
  <c r="C669" i="20"/>
  <c r="B669" i="20"/>
  <c r="X668" i="20"/>
  <c r="W668" i="20"/>
  <c r="N668" i="20"/>
  <c r="F668" i="20"/>
  <c r="C668" i="20"/>
  <c r="B668" i="20"/>
  <c r="X667" i="20"/>
  <c r="W667" i="20"/>
  <c r="N667" i="20"/>
  <c r="F667" i="20"/>
  <c r="C667" i="20"/>
  <c r="B667" i="20"/>
  <c r="X666" i="20"/>
  <c r="W666" i="20"/>
  <c r="N666" i="20"/>
  <c r="F666" i="20"/>
  <c r="C666" i="20"/>
  <c r="B666" i="20"/>
  <c r="X665" i="20"/>
  <c r="W665" i="20"/>
  <c r="N665" i="20"/>
  <c r="F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F662" i="20"/>
  <c r="C662" i="20"/>
  <c r="B662" i="20"/>
  <c r="X661" i="20"/>
  <c r="W661" i="20"/>
  <c r="N661" i="20"/>
  <c r="F661" i="20"/>
  <c r="C661" i="20"/>
  <c r="B661" i="20"/>
  <c r="X660" i="20"/>
  <c r="W660" i="20"/>
  <c r="N660" i="20"/>
  <c r="F660" i="20"/>
  <c r="C660" i="20"/>
  <c r="B660" i="20"/>
  <c r="X659" i="20"/>
  <c r="W659" i="20"/>
  <c r="N659" i="20"/>
  <c r="F659" i="20"/>
  <c r="C659" i="20"/>
  <c r="B659" i="20"/>
  <c r="X658" i="20"/>
  <c r="W658" i="20"/>
  <c r="N658" i="20"/>
  <c r="F658" i="20"/>
  <c r="C658" i="20"/>
  <c r="B658" i="20"/>
  <c r="X657" i="20"/>
  <c r="W657" i="20"/>
  <c r="N657" i="20"/>
  <c r="F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F654" i="20"/>
  <c r="C654" i="20"/>
  <c r="B654" i="20"/>
  <c r="X653" i="20"/>
  <c r="W653" i="20"/>
  <c r="N653" i="20"/>
  <c r="F653" i="20"/>
  <c r="C653" i="20"/>
  <c r="B653" i="20"/>
  <c r="X652" i="20"/>
  <c r="W652" i="20"/>
  <c r="N652" i="20"/>
  <c r="F652" i="20"/>
  <c r="C652" i="20"/>
  <c r="B652" i="20"/>
  <c r="X651" i="20"/>
  <c r="W651" i="20"/>
  <c r="N651" i="20"/>
  <c r="F651" i="20"/>
  <c r="C651" i="20"/>
  <c r="B651" i="20"/>
  <c r="X650" i="20"/>
  <c r="W650" i="20"/>
  <c r="N650" i="20"/>
  <c r="F650" i="20"/>
  <c r="C650" i="20"/>
  <c r="B650" i="20"/>
  <c r="X649" i="20"/>
  <c r="W649" i="20"/>
  <c r="N649" i="20"/>
  <c r="F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F645" i="20"/>
  <c r="C645" i="20"/>
  <c r="B645" i="20"/>
  <c r="X644" i="20"/>
  <c r="W644" i="20"/>
  <c r="N644" i="20"/>
  <c r="F644" i="20"/>
  <c r="C644" i="20"/>
  <c r="B644" i="20"/>
  <c r="X643" i="20"/>
  <c r="W643" i="20"/>
  <c r="N643" i="20"/>
  <c r="F643" i="20"/>
  <c r="C643" i="20"/>
  <c r="B643" i="20"/>
  <c r="X642" i="20"/>
  <c r="W642" i="20"/>
  <c r="N642" i="20"/>
  <c r="F642" i="20"/>
  <c r="C642" i="20"/>
  <c r="B642" i="20"/>
  <c r="X641" i="20"/>
  <c r="W641" i="20"/>
  <c r="N641" i="20"/>
  <c r="F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F637" i="20"/>
  <c r="C637" i="20"/>
  <c r="B637" i="20"/>
  <c r="X636" i="20"/>
  <c r="W636" i="20"/>
  <c r="N636" i="20"/>
  <c r="F636" i="20"/>
  <c r="C636" i="20"/>
  <c r="B636" i="20"/>
  <c r="X635" i="20"/>
  <c r="W635" i="20"/>
  <c r="N635" i="20"/>
  <c r="F635" i="20"/>
  <c r="C635" i="20"/>
  <c r="B635" i="20"/>
  <c r="X634" i="20"/>
  <c r="W634" i="20"/>
  <c r="N634" i="20"/>
  <c r="F634" i="20"/>
  <c r="C634" i="20"/>
  <c r="B634" i="20"/>
  <c r="X633" i="20"/>
  <c r="W633" i="20"/>
  <c r="N633" i="20"/>
  <c r="F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F629" i="20"/>
  <c r="C629" i="20"/>
  <c r="B629" i="20"/>
  <c r="X628" i="20"/>
  <c r="W628" i="20"/>
  <c r="N628" i="20"/>
  <c r="F628" i="20"/>
  <c r="C628" i="20"/>
  <c r="B628" i="20"/>
  <c r="X627" i="20"/>
  <c r="W627" i="20"/>
  <c r="N627" i="20"/>
  <c r="F627" i="20"/>
  <c r="C627" i="20"/>
  <c r="B627" i="20"/>
  <c r="X626" i="20"/>
  <c r="W626" i="20"/>
  <c r="N626" i="20"/>
  <c r="F626" i="20"/>
  <c r="C626" i="20"/>
  <c r="B626" i="20"/>
  <c r="X625" i="20"/>
  <c r="W625" i="20"/>
  <c r="N625" i="20"/>
  <c r="F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F621" i="20"/>
  <c r="C621" i="20"/>
  <c r="B621" i="20"/>
  <c r="X620" i="20"/>
  <c r="W620" i="20"/>
  <c r="N620" i="20"/>
  <c r="F620" i="20"/>
  <c r="C620" i="20"/>
  <c r="B620" i="20"/>
  <c r="X619" i="20"/>
  <c r="W619" i="20"/>
  <c r="N619" i="20"/>
  <c r="F619" i="20"/>
  <c r="C619" i="20"/>
  <c r="B619" i="20"/>
  <c r="X618" i="20"/>
  <c r="W618" i="20"/>
  <c r="N618" i="20"/>
  <c r="F618" i="20"/>
  <c r="C618" i="20"/>
  <c r="B618" i="20"/>
  <c r="X617" i="20"/>
  <c r="W617" i="20"/>
  <c r="N617" i="20"/>
  <c r="F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F613" i="20"/>
  <c r="C613" i="20"/>
  <c r="B613" i="20"/>
  <c r="X612" i="20"/>
  <c r="W612" i="20"/>
  <c r="N612" i="20"/>
  <c r="F612" i="20"/>
  <c r="C612" i="20"/>
  <c r="B612" i="20"/>
  <c r="X611" i="20"/>
  <c r="W611" i="20"/>
  <c r="N611" i="20"/>
  <c r="F611" i="20"/>
  <c r="C611" i="20"/>
  <c r="B611" i="20"/>
  <c r="X610" i="20"/>
  <c r="W610" i="20"/>
  <c r="N610" i="20"/>
  <c r="F610" i="20"/>
  <c r="C610" i="20"/>
  <c r="B610" i="20"/>
  <c r="X609" i="20"/>
  <c r="W609" i="20"/>
  <c r="N609" i="20"/>
  <c r="F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F605" i="20"/>
  <c r="C605" i="20"/>
  <c r="B605" i="20"/>
  <c r="X604" i="20"/>
  <c r="W604" i="20"/>
  <c r="N604" i="20"/>
  <c r="F604" i="20"/>
  <c r="C604" i="20"/>
  <c r="B604" i="20"/>
  <c r="X603" i="20"/>
  <c r="W603" i="20"/>
  <c r="N603" i="20"/>
  <c r="F603" i="20"/>
  <c r="C603" i="20"/>
  <c r="B603" i="20"/>
  <c r="X602" i="20"/>
  <c r="W602" i="20"/>
  <c r="N602" i="20"/>
  <c r="F602" i="20"/>
  <c r="C602" i="20"/>
  <c r="B602" i="20"/>
  <c r="X601" i="20"/>
  <c r="W601" i="20"/>
  <c r="N601" i="20"/>
  <c r="F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F598" i="20"/>
  <c r="C598" i="20"/>
  <c r="B598" i="20"/>
  <c r="X597" i="20"/>
  <c r="W597" i="20"/>
  <c r="N597" i="20"/>
  <c r="F597" i="20"/>
  <c r="C597" i="20"/>
  <c r="B597" i="20"/>
  <c r="X596" i="20"/>
  <c r="W596" i="20"/>
  <c r="N596" i="20"/>
  <c r="F596" i="20"/>
  <c r="C596" i="20"/>
  <c r="B596" i="20"/>
  <c r="X595" i="20"/>
  <c r="W595" i="20"/>
  <c r="N595" i="20"/>
  <c r="F595" i="20"/>
  <c r="C595" i="20"/>
  <c r="B595" i="20"/>
  <c r="X594" i="20"/>
  <c r="W594" i="20"/>
  <c r="N594" i="20"/>
  <c r="F594" i="20"/>
  <c r="C594" i="20"/>
  <c r="B594" i="20"/>
  <c r="X593" i="20"/>
  <c r="W593" i="20"/>
  <c r="N593" i="20"/>
  <c r="F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F590" i="20"/>
  <c r="C590" i="20"/>
  <c r="B590" i="20"/>
  <c r="X589" i="20"/>
  <c r="W589" i="20"/>
  <c r="N589" i="20"/>
  <c r="F589" i="20"/>
  <c r="C589" i="20"/>
  <c r="B589" i="20"/>
  <c r="X588" i="20"/>
  <c r="W588" i="20"/>
  <c r="N588" i="20"/>
  <c r="F588" i="20"/>
  <c r="C588" i="20"/>
  <c r="B588" i="20"/>
  <c r="X587" i="20"/>
  <c r="W587" i="20"/>
  <c r="N587" i="20"/>
  <c r="F587" i="20"/>
  <c r="C587" i="20"/>
  <c r="B587" i="20"/>
  <c r="X586" i="20"/>
  <c r="W586" i="20"/>
  <c r="N586" i="20"/>
  <c r="F586" i="20"/>
  <c r="C586" i="20"/>
  <c r="B586" i="20"/>
  <c r="X585" i="20"/>
  <c r="W585" i="20"/>
  <c r="N585" i="20"/>
  <c r="F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F581" i="20"/>
  <c r="C581" i="20"/>
  <c r="B581" i="20"/>
  <c r="X580" i="20"/>
  <c r="W580" i="20"/>
  <c r="N580" i="20"/>
  <c r="F580" i="20"/>
  <c r="C580" i="20"/>
  <c r="B580" i="20"/>
  <c r="X579" i="20"/>
  <c r="W579" i="20"/>
  <c r="N579" i="20"/>
  <c r="F579" i="20"/>
  <c r="C579" i="20"/>
  <c r="B579" i="20"/>
  <c r="X578" i="20"/>
  <c r="W578" i="20"/>
  <c r="N578" i="20"/>
  <c r="F578" i="20"/>
  <c r="C578" i="20"/>
  <c r="B578" i="20"/>
  <c r="X577" i="20"/>
  <c r="W577" i="20"/>
  <c r="N577" i="20"/>
  <c r="F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F573" i="20"/>
  <c r="C573" i="20"/>
  <c r="B573" i="20"/>
  <c r="X572" i="20"/>
  <c r="W572" i="20"/>
  <c r="N572" i="20"/>
  <c r="F572" i="20"/>
  <c r="C572" i="20"/>
  <c r="B572" i="20"/>
  <c r="X571" i="20"/>
  <c r="W571" i="20"/>
  <c r="N571" i="20"/>
  <c r="F571" i="20"/>
  <c r="C571" i="20"/>
  <c r="B571" i="20"/>
  <c r="X570" i="20"/>
  <c r="W570" i="20"/>
  <c r="N570" i="20"/>
  <c r="F570" i="20"/>
  <c r="C570" i="20"/>
  <c r="B570" i="20"/>
  <c r="X569" i="20"/>
  <c r="W569" i="20"/>
  <c r="N569" i="20"/>
  <c r="F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F565" i="20"/>
  <c r="C565" i="20"/>
  <c r="B565" i="20"/>
  <c r="X564" i="20"/>
  <c r="W564" i="20"/>
  <c r="N564" i="20"/>
  <c r="F564" i="20"/>
  <c r="C564" i="20"/>
  <c r="B564" i="20"/>
  <c r="X563" i="20"/>
  <c r="W563" i="20"/>
  <c r="N563" i="20"/>
  <c r="F563" i="20"/>
  <c r="C563" i="20"/>
  <c r="B563" i="20"/>
  <c r="X562" i="20"/>
  <c r="W562" i="20"/>
  <c r="N562" i="20"/>
  <c r="F562" i="20"/>
  <c r="C562" i="20"/>
  <c r="B562" i="20"/>
  <c r="X561" i="20"/>
  <c r="W561" i="20"/>
  <c r="N561" i="20"/>
  <c r="F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F557" i="20"/>
  <c r="C557" i="20"/>
  <c r="B557" i="20"/>
  <c r="X556" i="20"/>
  <c r="W556" i="20"/>
  <c r="N556" i="20"/>
  <c r="F556" i="20"/>
  <c r="C556" i="20"/>
  <c r="B556" i="20"/>
  <c r="X555" i="20"/>
  <c r="W555" i="20"/>
  <c r="N555" i="20"/>
  <c r="F555" i="20"/>
  <c r="C555" i="20"/>
  <c r="B555" i="20"/>
  <c r="X554" i="20"/>
  <c r="W554" i="20"/>
  <c r="N554" i="20"/>
  <c r="F554" i="20"/>
  <c r="C554" i="20"/>
  <c r="B554" i="20"/>
  <c r="X553" i="20"/>
  <c r="W553" i="20"/>
  <c r="N553" i="20"/>
  <c r="F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F549" i="20"/>
  <c r="C549" i="20"/>
  <c r="B549" i="20"/>
  <c r="X548" i="20"/>
  <c r="W548" i="20"/>
  <c r="N548" i="20"/>
  <c r="F548" i="20"/>
  <c r="C548" i="20"/>
  <c r="B548" i="20"/>
  <c r="X547" i="20"/>
  <c r="W547" i="20"/>
  <c r="N547" i="20"/>
  <c r="F547" i="20"/>
  <c r="C547" i="20"/>
  <c r="B547" i="20"/>
  <c r="X546" i="20"/>
  <c r="W546" i="20"/>
  <c r="N546" i="20"/>
  <c r="F546" i="20"/>
  <c r="C546" i="20"/>
  <c r="B546" i="20"/>
  <c r="X545" i="20"/>
  <c r="W545" i="20"/>
  <c r="N545" i="20"/>
  <c r="F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F541" i="20"/>
  <c r="C541" i="20"/>
  <c r="B541" i="20"/>
  <c r="X540" i="20"/>
  <c r="W540" i="20"/>
  <c r="N540" i="20"/>
  <c r="F540" i="20"/>
  <c r="C540" i="20"/>
  <c r="B540" i="20"/>
  <c r="X539" i="20"/>
  <c r="W539" i="20"/>
  <c r="N539" i="20"/>
  <c r="F539" i="20"/>
  <c r="C539" i="20"/>
  <c r="B539" i="20"/>
  <c r="X538" i="20"/>
  <c r="W538" i="20"/>
  <c r="N538" i="20"/>
  <c r="F538" i="20"/>
  <c r="C538" i="20"/>
  <c r="B538" i="20"/>
  <c r="X537" i="20"/>
  <c r="W537" i="20"/>
  <c r="N537" i="20"/>
  <c r="F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F534" i="20"/>
  <c r="C534" i="20"/>
  <c r="B534" i="20"/>
  <c r="X533" i="20"/>
  <c r="W533" i="20"/>
  <c r="N533" i="20"/>
  <c r="F533" i="20"/>
  <c r="C533" i="20"/>
  <c r="B533" i="20"/>
  <c r="X532" i="20"/>
  <c r="W532" i="20"/>
  <c r="N532" i="20"/>
  <c r="F532" i="20"/>
  <c r="C532" i="20"/>
  <c r="B532" i="20"/>
  <c r="X531" i="20"/>
  <c r="W531" i="20"/>
  <c r="N531" i="20"/>
  <c r="F531" i="20"/>
  <c r="C531" i="20"/>
  <c r="B531" i="20"/>
  <c r="X530" i="20"/>
  <c r="W530" i="20"/>
  <c r="N530" i="20"/>
  <c r="F530" i="20"/>
  <c r="C530" i="20"/>
  <c r="B530" i="20"/>
  <c r="X529" i="20"/>
  <c r="W529" i="20"/>
  <c r="N529" i="20"/>
  <c r="F529" i="20"/>
  <c r="C529" i="20"/>
  <c r="B529" i="20"/>
  <c r="X528" i="20"/>
  <c r="W528" i="20"/>
  <c r="N528" i="20"/>
  <c r="F528" i="20"/>
  <c r="C528" i="20"/>
  <c r="B528" i="20"/>
  <c r="X527" i="20"/>
  <c r="W527" i="20"/>
  <c r="N527" i="20"/>
  <c r="C527" i="20"/>
  <c r="B527" i="20"/>
  <c r="X526" i="20"/>
  <c r="W526" i="20"/>
  <c r="N526" i="20"/>
  <c r="F526" i="20"/>
  <c r="C526" i="20"/>
  <c r="B526" i="20"/>
  <c r="X525" i="20"/>
  <c r="W525" i="20"/>
  <c r="N525" i="20"/>
  <c r="F525" i="20"/>
  <c r="C525" i="20"/>
  <c r="B525" i="20"/>
  <c r="X524" i="20"/>
  <c r="W524" i="20"/>
  <c r="N524" i="20"/>
  <c r="F524" i="20"/>
  <c r="C524" i="20"/>
  <c r="B524" i="20"/>
  <c r="X523" i="20"/>
  <c r="W523" i="20"/>
  <c r="N523" i="20"/>
  <c r="F523" i="20"/>
  <c r="C523" i="20"/>
  <c r="B523" i="20"/>
  <c r="X522" i="20"/>
  <c r="W522" i="20"/>
  <c r="N522" i="20"/>
  <c r="F522" i="20"/>
  <c r="C522" i="20"/>
  <c r="B522" i="20"/>
  <c r="X521" i="20"/>
  <c r="W521" i="20"/>
  <c r="N521" i="20"/>
  <c r="F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F517" i="20"/>
  <c r="C517" i="20"/>
  <c r="B517" i="20"/>
  <c r="X516" i="20"/>
  <c r="W516" i="20"/>
  <c r="N516" i="20"/>
  <c r="F516" i="20"/>
  <c r="C516" i="20"/>
  <c r="B516" i="20"/>
  <c r="X515" i="20"/>
  <c r="W515" i="20"/>
  <c r="N515" i="20"/>
  <c r="F515" i="20"/>
  <c r="C515" i="20"/>
  <c r="B515" i="20"/>
  <c r="X514" i="20"/>
  <c r="W514" i="20"/>
  <c r="N514" i="20"/>
  <c r="F514" i="20"/>
  <c r="C514" i="20"/>
  <c r="B514" i="20"/>
  <c r="X513" i="20"/>
  <c r="W513" i="20"/>
  <c r="N513" i="20"/>
  <c r="F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F509" i="20"/>
  <c r="C509" i="20"/>
  <c r="B509" i="20"/>
  <c r="X508" i="20"/>
  <c r="W508" i="20"/>
  <c r="N508" i="20"/>
  <c r="F508" i="20"/>
  <c r="C508" i="20"/>
  <c r="B508" i="20"/>
  <c r="X507" i="20"/>
  <c r="W507" i="20"/>
  <c r="N507" i="20"/>
  <c r="F507" i="20"/>
  <c r="C507" i="20"/>
  <c r="B507" i="20"/>
  <c r="X506" i="20"/>
  <c r="W506" i="20"/>
  <c r="N506" i="20"/>
  <c r="F506" i="20"/>
  <c r="C506" i="20"/>
  <c r="B506" i="20"/>
  <c r="X505" i="20"/>
  <c r="W505" i="20"/>
  <c r="N505" i="20"/>
  <c r="F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F501" i="20"/>
  <c r="C501" i="20"/>
  <c r="B501" i="20"/>
  <c r="X500" i="20"/>
  <c r="W500" i="20"/>
  <c r="N500" i="20"/>
  <c r="F500" i="20"/>
  <c r="C500" i="20"/>
  <c r="B500" i="20"/>
  <c r="X499" i="20"/>
  <c r="W499" i="20"/>
  <c r="N499" i="20"/>
  <c r="F499" i="20"/>
  <c r="C499" i="20"/>
  <c r="B499" i="20"/>
  <c r="X498" i="20"/>
  <c r="W498" i="20"/>
  <c r="N498" i="20"/>
  <c r="F498" i="20"/>
  <c r="C498" i="20"/>
  <c r="B498" i="20"/>
  <c r="X497" i="20"/>
  <c r="W497" i="20"/>
  <c r="N497" i="20"/>
  <c r="F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F492" i="20"/>
  <c r="C492" i="20"/>
  <c r="B492" i="20"/>
  <c r="X491" i="20"/>
  <c r="W491" i="20"/>
  <c r="N491" i="20"/>
  <c r="F491" i="20"/>
  <c r="C491" i="20"/>
  <c r="B491" i="20"/>
  <c r="X490" i="20"/>
  <c r="W490" i="20"/>
  <c r="N490" i="20"/>
  <c r="F490" i="20"/>
  <c r="C490" i="20"/>
  <c r="B490" i="20"/>
  <c r="X489" i="20"/>
  <c r="W489" i="20"/>
  <c r="N489" i="20"/>
  <c r="F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F485" i="20"/>
  <c r="C485" i="20"/>
  <c r="B485" i="20"/>
  <c r="X484" i="20"/>
  <c r="W484" i="20"/>
  <c r="N484" i="20"/>
  <c r="F484" i="20"/>
  <c r="C484" i="20"/>
  <c r="B484" i="20"/>
  <c r="X483" i="20"/>
  <c r="W483" i="20"/>
  <c r="N483" i="20"/>
  <c r="F483" i="20"/>
  <c r="C483" i="20"/>
  <c r="B483" i="20"/>
  <c r="X482" i="20"/>
  <c r="W482" i="20"/>
  <c r="N482" i="20"/>
  <c r="F482" i="20"/>
  <c r="C482" i="20"/>
  <c r="B482" i="20"/>
  <c r="X481" i="20"/>
  <c r="W481" i="20"/>
  <c r="N481" i="20"/>
  <c r="F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F477" i="20"/>
  <c r="C477" i="20"/>
  <c r="B477" i="20"/>
  <c r="X476" i="20"/>
  <c r="W476" i="20"/>
  <c r="N476" i="20"/>
  <c r="F476" i="20"/>
  <c r="C476" i="20"/>
  <c r="B476" i="20"/>
  <c r="X475" i="20"/>
  <c r="W475" i="20"/>
  <c r="N475" i="20"/>
  <c r="F475" i="20"/>
  <c r="C475" i="20"/>
  <c r="B475" i="20"/>
  <c r="X474" i="20"/>
  <c r="W474" i="20"/>
  <c r="N474" i="20"/>
  <c r="F474" i="20"/>
  <c r="C474" i="20"/>
  <c r="B474" i="20"/>
  <c r="X473" i="20"/>
  <c r="W473" i="20"/>
  <c r="N473" i="20"/>
  <c r="F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F470" i="20"/>
  <c r="C470" i="20"/>
  <c r="B470" i="20"/>
  <c r="X469" i="20"/>
  <c r="W469" i="20"/>
  <c r="N469" i="20"/>
  <c r="F469" i="20"/>
  <c r="C469" i="20"/>
  <c r="B469" i="20"/>
  <c r="X468" i="20"/>
  <c r="W468" i="20"/>
  <c r="N468" i="20"/>
  <c r="F468" i="20"/>
  <c r="C468" i="20"/>
  <c r="B468" i="20"/>
  <c r="X467" i="20"/>
  <c r="W467" i="20"/>
  <c r="N467" i="20"/>
  <c r="F467" i="20"/>
  <c r="C467" i="20"/>
  <c r="B467" i="20"/>
  <c r="X466" i="20"/>
  <c r="W466" i="20"/>
  <c r="N466" i="20"/>
  <c r="F466" i="20"/>
  <c r="C466" i="20"/>
  <c r="B466" i="20"/>
  <c r="X465" i="20"/>
  <c r="W465" i="20"/>
  <c r="N465" i="20"/>
  <c r="F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F462" i="20"/>
  <c r="C462" i="20"/>
  <c r="B462" i="20"/>
  <c r="X461" i="20"/>
  <c r="W461" i="20"/>
  <c r="N461" i="20"/>
  <c r="F461" i="20"/>
  <c r="C461" i="20"/>
  <c r="B461" i="20"/>
  <c r="X460" i="20"/>
  <c r="W460" i="20"/>
  <c r="N460" i="20"/>
  <c r="F460" i="20"/>
  <c r="C460" i="20"/>
  <c r="B460" i="20"/>
  <c r="X459" i="20"/>
  <c r="W459" i="20"/>
  <c r="N459" i="20"/>
  <c r="F459" i="20"/>
  <c r="C459" i="20"/>
  <c r="B459" i="20"/>
  <c r="X458" i="20"/>
  <c r="W458" i="20"/>
  <c r="N458" i="20"/>
  <c r="F458" i="20"/>
  <c r="C458" i="20"/>
  <c r="B458" i="20"/>
  <c r="X457" i="20"/>
  <c r="W457" i="20"/>
  <c r="N457" i="20"/>
  <c r="F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F453" i="20"/>
  <c r="C453" i="20"/>
  <c r="B453" i="20"/>
  <c r="X452" i="20"/>
  <c r="W452" i="20"/>
  <c r="N452" i="20"/>
  <c r="F452" i="20"/>
  <c r="C452" i="20"/>
  <c r="B452" i="20"/>
  <c r="X451" i="20"/>
  <c r="W451" i="20"/>
  <c r="N451" i="20"/>
  <c r="F451" i="20"/>
  <c r="C451" i="20"/>
  <c r="B451" i="20"/>
  <c r="X450" i="20"/>
  <c r="W450" i="20"/>
  <c r="N450" i="20"/>
  <c r="F450" i="20"/>
  <c r="C450" i="20"/>
  <c r="B450" i="20"/>
  <c r="X449" i="20"/>
  <c r="W449" i="20"/>
  <c r="N449" i="20"/>
  <c r="F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F445" i="20"/>
  <c r="C445" i="20"/>
  <c r="B445" i="20"/>
  <c r="X444" i="20"/>
  <c r="W444" i="20"/>
  <c r="N444" i="20"/>
  <c r="F444" i="20"/>
  <c r="C444" i="20"/>
  <c r="B444" i="20"/>
  <c r="X443" i="20"/>
  <c r="W443" i="20"/>
  <c r="N443" i="20"/>
  <c r="F443" i="20"/>
  <c r="C443" i="20"/>
  <c r="B443" i="20"/>
  <c r="X442" i="20"/>
  <c r="W442" i="20"/>
  <c r="N442" i="20"/>
  <c r="F442" i="20"/>
  <c r="C442" i="20"/>
  <c r="B442" i="20"/>
  <c r="X441" i="20"/>
  <c r="W441" i="20"/>
  <c r="N441" i="20"/>
  <c r="F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F438" i="20"/>
  <c r="C438" i="20"/>
  <c r="B438" i="20"/>
  <c r="X437" i="20"/>
  <c r="W437" i="20"/>
  <c r="N437" i="20"/>
  <c r="F437" i="20"/>
  <c r="C437" i="20"/>
  <c r="B437" i="20"/>
  <c r="X436" i="20"/>
  <c r="W436" i="20"/>
  <c r="N436" i="20"/>
  <c r="F436" i="20"/>
  <c r="C436" i="20"/>
  <c r="B436" i="20"/>
  <c r="X435" i="20"/>
  <c r="W435" i="20"/>
  <c r="N435" i="20"/>
  <c r="F435" i="20"/>
  <c r="C435" i="20"/>
  <c r="B435" i="20"/>
  <c r="X434" i="20"/>
  <c r="W434" i="20"/>
  <c r="N434" i="20"/>
  <c r="F434" i="20"/>
  <c r="C434" i="20"/>
  <c r="B434" i="20"/>
  <c r="X433" i="20"/>
  <c r="W433" i="20"/>
  <c r="N433" i="20"/>
  <c r="F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F430" i="20"/>
  <c r="C430" i="20"/>
  <c r="B430" i="20"/>
  <c r="X429" i="20"/>
  <c r="W429" i="20"/>
  <c r="N429" i="20"/>
  <c r="F429" i="20"/>
  <c r="C429" i="20"/>
  <c r="B429" i="20"/>
  <c r="X428" i="20"/>
  <c r="W428" i="20"/>
  <c r="N428" i="20"/>
  <c r="F428" i="20"/>
  <c r="C428" i="20"/>
  <c r="B428" i="20"/>
  <c r="X427" i="20"/>
  <c r="W427" i="20"/>
  <c r="N427" i="20"/>
  <c r="F427" i="20"/>
  <c r="C427" i="20"/>
  <c r="B427" i="20"/>
  <c r="X426" i="20"/>
  <c r="W426" i="20"/>
  <c r="N426" i="20"/>
  <c r="F426" i="20"/>
  <c r="C426" i="20"/>
  <c r="B426" i="20"/>
  <c r="X425" i="20"/>
  <c r="W425" i="20"/>
  <c r="N425" i="20"/>
  <c r="F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F422" i="20"/>
  <c r="C422" i="20"/>
  <c r="B422" i="20"/>
  <c r="X421" i="20"/>
  <c r="W421" i="20"/>
  <c r="N421" i="20"/>
  <c r="F421" i="20"/>
  <c r="C421" i="20"/>
  <c r="B421" i="20"/>
  <c r="X420" i="20"/>
  <c r="W420" i="20"/>
  <c r="N420" i="20"/>
  <c r="F420" i="20"/>
  <c r="C420" i="20"/>
  <c r="B420" i="20"/>
  <c r="X419" i="20"/>
  <c r="W419" i="20"/>
  <c r="N419" i="20"/>
  <c r="F419" i="20"/>
  <c r="C419" i="20"/>
  <c r="B419" i="20"/>
  <c r="X418" i="20"/>
  <c r="W418" i="20"/>
  <c r="N418" i="20"/>
  <c r="F418" i="20"/>
  <c r="C418" i="20"/>
  <c r="B418" i="20"/>
  <c r="X417" i="20"/>
  <c r="W417" i="20"/>
  <c r="N417" i="20"/>
  <c r="F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F414" i="20"/>
  <c r="C414" i="20"/>
  <c r="B414" i="20"/>
  <c r="X413" i="20"/>
  <c r="W413" i="20"/>
  <c r="N413" i="20"/>
  <c r="F413" i="20"/>
  <c r="C413" i="20"/>
  <c r="B413" i="20"/>
  <c r="X412" i="20"/>
  <c r="W412" i="20"/>
  <c r="N412" i="20"/>
  <c r="F412" i="20"/>
  <c r="C412" i="20"/>
  <c r="B412" i="20"/>
  <c r="X411" i="20"/>
  <c r="W411" i="20"/>
  <c r="N411" i="20"/>
  <c r="F411" i="20"/>
  <c r="C411" i="20"/>
  <c r="B411" i="20"/>
  <c r="X410" i="20"/>
  <c r="W410" i="20"/>
  <c r="N410" i="20"/>
  <c r="F410" i="20"/>
  <c r="C410" i="20"/>
  <c r="B410" i="20"/>
  <c r="X409" i="20"/>
  <c r="W409" i="20"/>
  <c r="N409" i="20"/>
  <c r="F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F406" i="20"/>
  <c r="C406" i="20"/>
  <c r="B406" i="20"/>
  <c r="X405" i="20"/>
  <c r="W405" i="20"/>
  <c r="N405" i="20"/>
  <c r="F405" i="20"/>
  <c r="C405" i="20"/>
  <c r="B405" i="20"/>
  <c r="X404" i="20"/>
  <c r="W404" i="20"/>
  <c r="N404" i="20"/>
  <c r="F404" i="20"/>
  <c r="C404" i="20"/>
  <c r="B404" i="20"/>
  <c r="X403" i="20"/>
  <c r="W403" i="20"/>
  <c r="N403" i="20"/>
  <c r="F403" i="20"/>
  <c r="C403" i="20"/>
  <c r="B403" i="20"/>
  <c r="X402" i="20"/>
  <c r="W402" i="20"/>
  <c r="N402" i="20"/>
  <c r="F402" i="20"/>
  <c r="C402" i="20"/>
  <c r="B402" i="20"/>
  <c r="X401" i="20"/>
  <c r="W401" i="20"/>
  <c r="N401" i="20"/>
  <c r="F401" i="20"/>
  <c r="C401" i="20"/>
  <c r="B401" i="20"/>
  <c r="X400" i="20"/>
  <c r="W400" i="20"/>
  <c r="N400" i="20"/>
  <c r="F400" i="20"/>
  <c r="C400" i="20"/>
  <c r="B400" i="20"/>
  <c r="X399" i="20"/>
  <c r="W399" i="20"/>
  <c r="N399" i="20"/>
  <c r="C399" i="20"/>
  <c r="B399" i="20"/>
  <c r="X398" i="20"/>
  <c r="W398" i="20"/>
  <c r="N398" i="20"/>
  <c r="F398" i="20"/>
  <c r="C398" i="20"/>
  <c r="B398" i="20"/>
  <c r="X397" i="20"/>
  <c r="W397" i="20"/>
  <c r="N397" i="20"/>
  <c r="F397" i="20"/>
  <c r="C397" i="20"/>
  <c r="B397" i="20"/>
  <c r="X396" i="20"/>
  <c r="W396" i="20"/>
  <c r="N396" i="20"/>
  <c r="F396" i="20"/>
  <c r="C396" i="20"/>
  <c r="B396" i="20"/>
  <c r="X395" i="20"/>
  <c r="W395" i="20"/>
  <c r="N395" i="20"/>
  <c r="F395" i="20"/>
  <c r="C395" i="20"/>
  <c r="B395" i="20"/>
  <c r="X394" i="20"/>
  <c r="W394" i="20"/>
  <c r="N394" i="20"/>
  <c r="F394" i="20"/>
  <c r="C394" i="20"/>
  <c r="B394" i="20"/>
  <c r="X393" i="20"/>
  <c r="W393" i="20"/>
  <c r="N393" i="20"/>
  <c r="F393" i="20"/>
  <c r="C393" i="20"/>
  <c r="B393" i="20"/>
  <c r="X392" i="20"/>
  <c r="W392" i="20"/>
  <c r="N392" i="20"/>
  <c r="D392" i="20"/>
  <c r="C392" i="20"/>
  <c r="B392" i="20"/>
  <c r="X391" i="20"/>
  <c r="W391" i="20"/>
  <c r="N391" i="20"/>
  <c r="C391" i="20"/>
  <c r="B391" i="20"/>
  <c r="X390" i="20"/>
  <c r="W390" i="20"/>
  <c r="N390" i="20"/>
  <c r="F390" i="20"/>
  <c r="C390" i="20"/>
  <c r="B390" i="20"/>
  <c r="X389" i="20"/>
  <c r="W389" i="20"/>
  <c r="N389" i="20"/>
  <c r="F389" i="20"/>
  <c r="C389" i="20"/>
  <c r="B389" i="20"/>
  <c r="X388" i="20"/>
  <c r="W388" i="20"/>
  <c r="N388" i="20"/>
  <c r="F388" i="20"/>
  <c r="C388" i="20"/>
  <c r="B388" i="20"/>
  <c r="X387" i="20"/>
  <c r="W387" i="20"/>
  <c r="N387" i="20"/>
  <c r="F387" i="20"/>
  <c r="C387" i="20"/>
  <c r="B387" i="20"/>
  <c r="X386" i="20"/>
  <c r="W386" i="20"/>
  <c r="N386" i="20"/>
  <c r="F386" i="20"/>
  <c r="C386" i="20"/>
  <c r="B386" i="20"/>
  <c r="X385" i="20"/>
  <c r="W385" i="20"/>
  <c r="N385" i="20"/>
  <c r="F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F382" i="20"/>
  <c r="C382" i="20"/>
  <c r="B382" i="20"/>
  <c r="X381" i="20"/>
  <c r="W381" i="20"/>
  <c r="N381" i="20"/>
  <c r="F381" i="20"/>
  <c r="C381" i="20"/>
  <c r="B381" i="20"/>
  <c r="X380" i="20"/>
  <c r="W380" i="20"/>
  <c r="N380" i="20"/>
  <c r="F380" i="20"/>
  <c r="C380" i="20"/>
  <c r="B380" i="20"/>
  <c r="X379" i="20"/>
  <c r="W379" i="20"/>
  <c r="N379" i="20"/>
  <c r="F379" i="20"/>
  <c r="C379" i="20"/>
  <c r="B379" i="20"/>
  <c r="X378" i="20"/>
  <c r="W378" i="20"/>
  <c r="N378" i="20"/>
  <c r="F378" i="20"/>
  <c r="C378" i="20"/>
  <c r="B378" i="20"/>
  <c r="X377" i="20"/>
  <c r="W377" i="20"/>
  <c r="N377" i="20"/>
  <c r="F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F374" i="20"/>
  <c r="C374" i="20"/>
  <c r="B374" i="20"/>
  <c r="X373" i="20"/>
  <c r="W373" i="20"/>
  <c r="N373" i="20"/>
  <c r="F373" i="20"/>
  <c r="C373" i="20"/>
  <c r="B373" i="20"/>
  <c r="X372" i="20"/>
  <c r="W372" i="20"/>
  <c r="N372" i="20"/>
  <c r="F372" i="20"/>
  <c r="C372" i="20"/>
  <c r="B372" i="20"/>
  <c r="X371" i="20"/>
  <c r="W371" i="20"/>
  <c r="N371" i="20"/>
  <c r="F371" i="20"/>
  <c r="C371" i="20"/>
  <c r="B371" i="20"/>
  <c r="X370" i="20"/>
  <c r="W370" i="20"/>
  <c r="N370" i="20"/>
  <c r="F370" i="20"/>
  <c r="C370" i="20"/>
  <c r="B370" i="20"/>
  <c r="X369" i="20"/>
  <c r="W369" i="20"/>
  <c r="N369" i="20"/>
  <c r="F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F366" i="20"/>
  <c r="C366" i="20"/>
  <c r="B366" i="20"/>
  <c r="X365" i="20"/>
  <c r="W365" i="20"/>
  <c r="N365" i="20"/>
  <c r="F365" i="20"/>
  <c r="C365" i="20"/>
  <c r="B365" i="20"/>
  <c r="X364" i="20"/>
  <c r="W364" i="20"/>
  <c r="N364" i="20"/>
  <c r="F364" i="20"/>
  <c r="C364" i="20"/>
  <c r="B364" i="20"/>
  <c r="X363" i="20"/>
  <c r="W363" i="20"/>
  <c r="N363" i="20"/>
  <c r="F363" i="20"/>
  <c r="C363" i="20"/>
  <c r="B363" i="20"/>
  <c r="X362" i="20"/>
  <c r="W362" i="20"/>
  <c r="N362" i="20"/>
  <c r="F362" i="20"/>
  <c r="C362" i="20"/>
  <c r="B362" i="20"/>
  <c r="X361" i="20"/>
  <c r="W361" i="20"/>
  <c r="N361" i="20"/>
  <c r="F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F358" i="20"/>
  <c r="C358" i="20"/>
  <c r="B358" i="20"/>
  <c r="X357" i="20"/>
  <c r="W357" i="20"/>
  <c r="N357" i="20"/>
  <c r="F357" i="20"/>
  <c r="C357" i="20"/>
  <c r="B357" i="20"/>
  <c r="X356" i="20"/>
  <c r="W356" i="20"/>
  <c r="N356" i="20"/>
  <c r="F356" i="20"/>
  <c r="C356" i="20"/>
  <c r="B356" i="20"/>
  <c r="X355" i="20"/>
  <c r="W355" i="20"/>
  <c r="N355" i="20"/>
  <c r="F355" i="20"/>
  <c r="C355" i="20"/>
  <c r="B355" i="20"/>
  <c r="X354" i="20"/>
  <c r="W354" i="20"/>
  <c r="N354" i="20"/>
  <c r="F354" i="20"/>
  <c r="C354" i="20"/>
  <c r="B354" i="20"/>
  <c r="X353" i="20"/>
  <c r="W353" i="20"/>
  <c r="N353" i="20"/>
  <c r="F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F350" i="20"/>
  <c r="C350" i="20"/>
  <c r="B350" i="20"/>
  <c r="X349" i="20"/>
  <c r="W349" i="20"/>
  <c r="N349" i="20"/>
  <c r="F349" i="20"/>
  <c r="C349" i="20"/>
  <c r="B349" i="20"/>
  <c r="X348" i="20"/>
  <c r="W348" i="20"/>
  <c r="N348" i="20"/>
  <c r="F348" i="20"/>
  <c r="C348" i="20"/>
  <c r="B348" i="20"/>
  <c r="X347" i="20"/>
  <c r="W347" i="20"/>
  <c r="N347" i="20"/>
  <c r="F347" i="20"/>
  <c r="C347" i="20"/>
  <c r="B347" i="20"/>
  <c r="X346" i="20"/>
  <c r="W346" i="20"/>
  <c r="N346" i="20"/>
  <c r="F346" i="20"/>
  <c r="C346" i="20"/>
  <c r="B346" i="20"/>
  <c r="X345" i="20"/>
  <c r="W345" i="20"/>
  <c r="N345" i="20"/>
  <c r="F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F342" i="20"/>
  <c r="C342" i="20"/>
  <c r="B342" i="20"/>
  <c r="X341" i="20"/>
  <c r="W341" i="20"/>
  <c r="N341" i="20"/>
  <c r="F341" i="20"/>
  <c r="C341" i="20"/>
  <c r="B341" i="20"/>
  <c r="X340" i="20"/>
  <c r="W340" i="20"/>
  <c r="N340" i="20"/>
  <c r="F340" i="20"/>
  <c r="C340" i="20"/>
  <c r="B340" i="20"/>
  <c r="X339" i="20"/>
  <c r="W339" i="20"/>
  <c r="N339" i="20"/>
  <c r="F339" i="20"/>
  <c r="C339" i="20"/>
  <c r="B339" i="20"/>
  <c r="X338" i="20"/>
  <c r="W338" i="20"/>
  <c r="N338" i="20"/>
  <c r="F338" i="20"/>
  <c r="C338" i="20"/>
  <c r="B338" i="20"/>
  <c r="X337" i="20"/>
  <c r="W337" i="20"/>
  <c r="N337" i="20"/>
  <c r="F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F334" i="20"/>
  <c r="C334" i="20"/>
  <c r="B334" i="20"/>
  <c r="X333" i="20"/>
  <c r="W333" i="20"/>
  <c r="N333" i="20"/>
  <c r="F333" i="20"/>
  <c r="C333" i="20"/>
  <c r="B333" i="20"/>
  <c r="X332" i="20"/>
  <c r="W332" i="20"/>
  <c r="N332" i="20"/>
  <c r="F332" i="20"/>
  <c r="C332" i="20"/>
  <c r="B332" i="20"/>
  <c r="X331" i="20"/>
  <c r="W331" i="20"/>
  <c r="N331" i="20"/>
  <c r="F331" i="20"/>
  <c r="C331" i="20"/>
  <c r="B331" i="20"/>
  <c r="X330" i="20"/>
  <c r="W330" i="20"/>
  <c r="N330" i="20"/>
  <c r="F330" i="20"/>
  <c r="C330" i="20"/>
  <c r="B330" i="20"/>
  <c r="X329" i="20"/>
  <c r="W329" i="20"/>
  <c r="N329" i="20"/>
  <c r="F329" i="20"/>
  <c r="C329" i="20"/>
  <c r="B329" i="20"/>
  <c r="X328" i="20"/>
  <c r="W328" i="20"/>
  <c r="N328" i="20"/>
  <c r="F328" i="20"/>
  <c r="C328" i="20"/>
  <c r="B328" i="20"/>
  <c r="X327" i="20"/>
  <c r="W327" i="20"/>
  <c r="N327" i="20"/>
  <c r="C327" i="20"/>
  <c r="B327" i="20"/>
  <c r="X326" i="20"/>
  <c r="W326" i="20"/>
  <c r="N326" i="20"/>
  <c r="F326" i="20"/>
  <c r="C326" i="20"/>
  <c r="B326" i="20"/>
  <c r="X325" i="20"/>
  <c r="W325" i="20"/>
  <c r="N325" i="20"/>
  <c r="F325" i="20"/>
  <c r="C325" i="20"/>
  <c r="B325" i="20"/>
  <c r="X324" i="20"/>
  <c r="W324" i="20"/>
  <c r="N324" i="20"/>
  <c r="F324" i="20"/>
  <c r="C324" i="20"/>
  <c r="B324" i="20"/>
  <c r="X323" i="20"/>
  <c r="W323" i="20"/>
  <c r="N323" i="20"/>
  <c r="F323" i="20"/>
  <c r="C323" i="20"/>
  <c r="B323" i="20"/>
  <c r="X322" i="20"/>
  <c r="W322" i="20"/>
  <c r="N322" i="20"/>
  <c r="F322" i="20"/>
  <c r="C322" i="20"/>
  <c r="B322" i="20"/>
  <c r="X321" i="20"/>
  <c r="W321" i="20"/>
  <c r="N321" i="20"/>
  <c r="F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F318" i="20"/>
  <c r="C318" i="20"/>
  <c r="B318" i="20"/>
  <c r="X317" i="20"/>
  <c r="W317" i="20"/>
  <c r="N317" i="20"/>
  <c r="F317" i="20"/>
  <c r="C317" i="20"/>
  <c r="B317" i="20"/>
  <c r="F316" i="20"/>
  <c r="C316" i="20"/>
  <c r="B316" i="20"/>
  <c r="F315" i="20"/>
  <c r="C315" i="20"/>
  <c r="B315" i="20"/>
  <c r="F314" i="20"/>
  <c r="C314" i="20"/>
  <c r="B314" i="20"/>
  <c r="F313" i="20"/>
  <c r="C313" i="20"/>
  <c r="B313" i="20"/>
  <c r="C312" i="20"/>
  <c r="B312" i="20"/>
  <c r="C311" i="20"/>
  <c r="B311" i="20"/>
  <c r="F310" i="20"/>
  <c r="C310" i="20"/>
  <c r="B310" i="20"/>
  <c r="F309" i="20"/>
  <c r="C309" i="20"/>
  <c r="B309" i="20"/>
  <c r="F308" i="20"/>
  <c r="C308" i="20"/>
  <c r="B308" i="20"/>
  <c r="F307" i="20"/>
  <c r="C307" i="20"/>
  <c r="B307" i="20"/>
  <c r="F306" i="20"/>
  <c r="C306" i="20"/>
  <c r="B306" i="20"/>
  <c r="F305" i="20"/>
  <c r="C305" i="20"/>
  <c r="B305" i="20"/>
  <c r="C304" i="20"/>
  <c r="B304" i="20"/>
  <c r="C303" i="20"/>
  <c r="B303" i="20"/>
  <c r="F302" i="20"/>
  <c r="C302" i="20"/>
  <c r="B302" i="20"/>
  <c r="F301" i="20"/>
  <c r="C301" i="20"/>
  <c r="B301" i="20"/>
  <c r="F300" i="20"/>
  <c r="C300" i="20"/>
  <c r="B300" i="20"/>
  <c r="F299" i="20"/>
  <c r="C299" i="20"/>
  <c r="B299" i="20"/>
  <c r="F298" i="20"/>
  <c r="C298" i="20"/>
  <c r="B298" i="20"/>
  <c r="F297" i="20"/>
  <c r="C297" i="20"/>
  <c r="B297" i="20"/>
  <c r="C296" i="20"/>
  <c r="B296" i="20"/>
  <c r="C295" i="20"/>
  <c r="B295" i="20"/>
  <c r="F294" i="20"/>
  <c r="C294" i="20"/>
  <c r="B294" i="20"/>
  <c r="F293" i="20"/>
  <c r="C293" i="20"/>
  <c r="B293" i="20"/>
  <c r="F292" i="20"/>
  <c r="C292" i="20"/>
  <c r="B292" i="20"/>
  <c r="F291" i="20"/>
  <c r="C291" i="20"/>
  <c r="B291" i="20"/>
  <c r="F290" i="20"/>
  <c r="C290" i="20"/>
  <c r="B290" i="20"/>
  <c r="F289" i="20"/>
  <c r="C289" i="20"/>
  <c r="B289" i="20"/>
  <c r="C288" i="20"/>
  <c r="B288" i="20"/>
  <c r="C287" i="20"/>
  <c r="B287" i="20"/>
  <c r="F286" i="20"/>
  <c r="C286" i="20"/>
  <c r="B286" i="20"/>
  <c r="F285" i="20"/>
  <c r="C285" i="20"/>
  <c r="B285" i="20"/>
  <c r="F284" i="20"/>
  <c r="C284" i="20"/>
  <c r="B284" i="20"/>
  <c r="F283" i="20"/>
  <c r="C283" i="20"/>
  <c r="B283" i="20"/>
  <c r="F282" i="20"/>
  <c r="C282" i="20"/>
  <c r="B282" i="20"/>
  <c r="F281" i="20"/>
  <c r="C281" i="20"/>
  <c r="B281" i="20"/>
  <c r="C280" i="20"/>
  <c r="B280" i="20"/>
  <c r="C279" i="20"/>
  <c r="B279" i="20"/>
  <c r="F278" i="20"/>
  <c r="C278" i="20"/>
  <c r="B278" i="20"/>
  <c r="F277" i="20"/>
  <c r="C277" i="20"/>
  <c r="B277" i="20"/>
  <c r="F276" i="20"/>
  <c r="C276" i="20"/>
  <c r="B276" i="20"/>
  <c r="F275" i="20"/>
  <c r="C275" i="20"/>
  <c r="B275" i="20"/>
  <c r="F274" i="20"/>
  <c r="C274" i="20"/>
  <c r="B274" i="20"/>
  <c r="F273" i="20"/>
  <c r="C273" i="20"/>
  <c r="B273" i="20"/>
  <c r="C272" i="20"/>
  <c r="B272" i="20"/>
  <c r="C271" i="20"/>
  <c r="B271" i="20"/>
  <c r="F270" i="20"/>
  <c r="C270" i="20"/>
  <c r="B270" i="20"/>
  <c r="F269" i="20"/>
  <c r="C269" i="20"/>
  <c r="B269" i="20"/>
  <c r="F268" i="20"/>
  <c r="C268" i="20"/>
  <c r="B268" i="20"/>
  <c r="F267" i="20"/>
  <c r="C267" i="20"/>
  <c r="B267" i="20"/>
  <c r="F266" i="20"/>
  <c r="C266" i="20"/>
  <c r="B266" i="20"/>
  <c r="F265" i="20"/>
  <c r="C265" i="20"/>
  <c r="B265" i="20"/>
  <c r="C264" i="20"/>
  <c r="B264" i="20"/>
  <c r="C263" i="20"/>
  <c r="B263" i="20"/>
  <c r="F262" i="20"/>
  <c r="C262" i="20"/>
  <c r="B262" i="20"/>
  <c r="F261" i="20"/>
  <c r="C261" i="20"/>
  <c r="B261" i="20"/>
  <c r="F260" i="20"/>
  <c r="C260" i="20"/>
  <c r="B260" i="20"/>
  <c r="F259" i="20"/>
  <c r="C259" i="20"/>
  <c r="B259" i="20"/>
  <c r="F258" i="20"/>
  <c r="C258" i="20"/>
  <c r="B258" i="20"/>
  <c r="F257" i="20"/>
  <c r="C257" i="20"/>
  <c r="B257" i="20"/>
  <c r="F256" i="20"/>
  <c r="C256" i="20"/>
  <c r="B256" i="20"/>
  <c r="C255" i="20"/>
  <c r="B255" i="20"/>
  <c r="F254" i="20"/>
  <c r="C254" i="20"/>
  <c r="B254" i="20"/>
  <c r="F253" i="20"/>
  <c r="C253" i="20"/>
  <c r="B253" i="20"/>
  <c r="F252" i="20"/>
  <c r="C252" i="20"/>
  <c r="B252" i="20"/>
  <c r="F251" i="20"/>
  <c r="C251" i="20"/>
  <c r="B251" i="20"/>
  <c r="F250" i="20"/>
  <c r="C250" i="20"/>
  <c r="B250" i="20"/>
  <c r="F249" i="20"/>
  <c r="C249" i="20"/>
  <c r="B249" i="20"/>
  <c r="C248" i="20"/>
  <c r="B248" i="20"/>
  <c r="C247" i="20"/>
  <c r="B247" i="20"/>
  <c r="F246" i="20"/>
  <c r="C246" i="20"/>
  <c r="B246" i="20"/>
  <c r="F245" i="20"/>
  <c r="C245" i="20"/>
  <c r="B245" i="20"/>
  <c r="F244" i="20"/>
  <c r="C244" i="20"/>
  <c r="B244" i="20"/>
  <c r="F243" i="20"/>
  <c r="C243" i="20"/>
  <c r="B243" i="20"/>
  <c r="F242" i="20"/>
  <c r="C242" i="20"/>
  <c r="B242" i="20"/>
  <c r="F241" i="20"/>
  <c r="C241" i="20"/>
  <c r="B241" i="20"/>
  <c r="C240" i="20"/>
  <c r="B240" i="20"/>
  <c r="C239" i="20"/>
  <c r="B239" i="20"/>
  <c r="F238" i="20"/>
  <c r="C238" i="20"/>
  <c r="B238" i="20"/>
  <c r="F237" i="20"/>
  <c r="C237" i="20"/>
  <c r="B237" i="20"/>
  <c r="F236" i="20"/>
  <c r="C236" i="20"/>
  <c r="B236" i="20"/>
  <c r="F235" i="20"/>
  <c r="C235" i="20"/>
  <c r="B235" i="20"/>
  <c r="F234" i="20"/>
  <c r="C234" i="20"/>
  <c r="B234" i="20"/>
  <c r="F233" i="20"/>
  <c r="C233" i="20"/>
  <c r="B233" i="20"/>
  <c r="C232" i="20"/>
  <c r="B232" i="20"/>
  <c r="C231" i="20"/>
  <c r="B231" i="20"/>
  <c r="F230" i="20"/>
  <c r="C230" i="20"/>
  <c r="B230" i="20"/>
  <c r="F229" i="20"/>
  <c r="C229" i="20"/>
  <c r="B229" i="20"/>
  <c r="F228" i="20"/>
  <c r="C228" i="20"/>
  <c r="B228" i="20"/>
  <c r="F227" i="20"/>
  <c r="C227" i="20"/>
  <c r="B227" i="20"/>
  <c r="F226" i="20"/>
  <c r="C226" i="20"/>
  <c r="B226" i="20"/>
  <c r="F225" i="20"/>
  <c r="C225" i="20"/>
  <c r="B225" i="20"/>
  <c r="C224" i="20"/>
  <c r="B224" i="20"/>
  <c r="C223" i="20"/>
  <c r="B223" i="20"/>
  <c r="F222" i="20"/>
  <c r="C222" i="20"/>
  <c r="B222" i="20"/>
  <c r="F221" i="20"/>
  <c r="C221" i="20"/>
  <c r="B221" i="20"/>
  <c r="F220" i="20"/>
  <c r="C220" i="20"/>
  <c r="B220" i="20"/>
  <c r="F219" i="20"/>
  <c r="C219" i="20"/>
  <c r="B219" i="20"/>
  <c r="F218" i="20"/>
  <c r="C218" i="20"/>
  <c r="B218" i="20"/>
  <c r="F217" i="20"/>
  <c r="C217" i="20"/>
  <c r="B217" i="20"/>
  <c r="C216" i="20"/>
  <c r="B216" i="20"/>
  <c r="C215" i="20"/>
  <c r="B215" i="20"/>
  <c r="F214" i="20"/>
  <c r="C214" i="20"/>
  <c r="B214" i="20"/>
  <c r="F213" i="20"/>
  <c r="C213" i="20"/>
  <c r="B213" i="20"/>
  <c r="F212" i="20"/>
  <c r="C212" i="20"/>
  <c r="B212" i="20"/>
  <c r="F211" i="20"/>
  <c r="C211" i="20"/>
  <c r="B211" i="20"/>
  <c r="F210" i="20"/>
  <c r="C210" i="20"/>
  <c r="B210" i="20"/>
  <c r="F209" i="20"/>
  <c r="C209" i="20"/>
  <c r="B209" i="20"/>
  <c r="C208" i="20"/>
  <c r="B208" i="20"/>
  <c r="C207" i="20"/>
  <c r="B207" i="20"/>
  <c r="F206" i="20"/>
  <c r="C206" i="20"/>
  <c r="B206" i="20"/>
  <c r="F205" i="20"/>
  <c r="C205" i="20"/>
  <c r="B205" i="20"/>
  <c r="F204" i="20"/>
  <c r="C204" i="20"/>
  <c r="B204" i="20"/>
  <c r="F203" i="20"/>
  <c r="C203" i="20"/>
  <c r="B203" i="20"/>
  <c r="F202" i="20"/>
  <c r="C202" i="20"/>
  <c r="B202" i="20"/>
  <c r="F201" i="20"/>
  <c r="C201" i="20"/>
  <c r="B201" i="20"/>
  <c r="C200" i="20"/>
  <c r="B200" i="20"/>
  <c r="C199" i="20"/>
  <c r="B199" i="20"/>
  <c r="F198" i="20"/>
  <c r="C198" i="20"/>
  <c r="B198" i="20"/>
  <c r="F197" i="20"/>
  <c r="C197" i="20"/>
  <c r="B197" i="20"/>
  <c r="F196" i="20"/>
  <c r="C196" i="20"/>
  <c r="B196" i="20"/>
  <c r="F195" i="20"/>
  <c r="C195" i="20"/>
  <c r="B195" i="20"/>
  <c r="F194" i="20"/>
  <c r="C194" i="20"/>
  <c r="B194" i="20"/>
  <c r="F193" i="20"/>
  <c r="C193" i="20"/>
  <c r="B193" i="20"/>
  <c r="F192" i="20"/>
  <c r="C192" i="20"/>
  <c r="B192" i="20"/>
  <c r="C191" i="20"/>
  <c r="B191" i="20"/>
  <c r="F190" i="20"/>
  <c r="C190" i="20"/>
  <c r="B190" i="20"/>
  <c r="F189" i="20"/>
  <c r="C189" i="20"/>
  <c r="B189" i="20"/>
  <c r="F188" i="20"/>
  <c r="C188" i="20"/>
  <c r="B188" i="20"/>
  <c r="F187" i="20"/>
  <c r="C187" i="20"/>
  <c r="B187" i="20"/>
  <c r="F186" i="20"/>
  <c r="C186" i="20"/>
  <c r="B186" i="20"/>
  <c r="F185" i="20"/>
  <c r="C185" i="20"/>
  <c r="B185" i="20"/>
  <c r="C184" i="20"/>
  <c r="B184" i="20"/>
  <c r="C183" i="20"/>
  <c r="B183" i="20"/>
  <c r="F182" i="20"/>
  <c r="C182" i="20"/>
  <c r="B182" i="20"/>
  <c r="F181" i="20"/>
  <c r="C181" i="20"/>
  <c r="B181" i="20"/>
  <c r="F180" i="20"/>
  <c r="C180" i="20"/>
  <c r="B180" i="20"/>
  <c r="F179" i="20"/>
  <c r="C179" i="20"/>
  <c r="B179" i="20"/>
  <c r="F178" i="20"/>
  <c r="C178" i="20"/>
  <c r="B178" i="20"/>
  <c r="F177" i="20"/>
  <c r="C177" i="20"/>
  <c r="B177" i="20"/>
  <c r="C176" i="20"/>
  <c r="B176" i="20"/>
  <c r="C175" i="20"/>
  <c r="B175" i="20"/>
  <c r="F174" i="20"/>
  <c r="C174" i="20"/>
  <c r="B174" i="20"/>
  <c r="F173" i="20"/>
  <c r="C173" i="20"/>
  <c r="B173" i="20"/>
  <c r="F172" i="20"/>
  <c r="C172" i="20"/>
  <c r="B172" i="20"/>
  <c r="F171" i="20"/>
  <c r="C171" i="20"/>
  <c r="B171" i="20"/>
  <c r="F170" i="20"/>
  <c r="C170" i="20"/>
  <c r="B170" i="20"/>
  <c r="F169" i="20"/>
  <c r="C169" i="20"/>
  <c r="B169" i="20"/>
  <c r="C168" i="20"/>
  <c r="B168" i="20"/>
  <c r="C167" i="20"/>
  <c r="B167" i="20"/>
  <c r="F166" i="20"/>
  <c r="C166" i="20"/>
  <c r="B166" i="20"/>
  <c r="F165" i="20"/>
  <c r="C165" i="20"/>
  <c r="B165" i="20"/>
  <c r="F164" i="20"/>
  <c r="C164" i="20"/>
  <c r="B164" i="20"/>
  <c r="F163" i="20"/>
  <c r="C163" i="20"/>
  <c r="B163" i="20"/>
  <c r="F162" i="20"/>
  <c r="C162" i="20"/>
  <c r="B162" i="20"/>
  <c r="F161" i="20"/>
  <c r="C161" i="20"/>
  <c r="B161" i="20"/>
  <c r="C160" i="20"/>
  <c r="B160" i="20"/>
  <c r="C159" i="20"/>
  <c r="B159" i="20"/>
  <c r="F158" i="20"/>
  <c r="C158" i="20"/>
  <c r="B158" i="20"/>
  <c r="F157" i="20"/>
  <c r="C157" i="20"/>
  <c r="B157" i="20"/>
  <c r="F156" i="20"/>
  <c r="C156" i="20"/>
  <c r="B156" i="20"/>
  <c r="F155" i="20"/>
  <c r="C155" i="20"/>
  <c r="B155" i="20"/>
  <c r="F154" i="20"/>
  <c r="C154" i="20"/>
  <c r="B154" i="20"/>
  <c r="F153" i="20"/>
  <c r="C153" i="20"/>
  <c r="B153" i="20"/>
  <c r="C152" i="20"/>
  <c r="B152" i="20"/>
  <c r="C151" i="20"/>
  <c r="B151" i="20"/>
  <c r="F150" i="20"/>
  <c r="C150" i="20"/>
  <c r="B150" i="20"/>
  <c r="F149" i="20"/>
  <c r="C149" i="20"/>
  <c r="B149" i="20"/>
  <c r="F148" i="20"/>
  <c r="C148" i="20"/>
  <c r="B148" i="20"/>
  <c r="F147" i="20"/>
  <c r="C147" i="20"/>
  <c r="B147" i="20"/>
  <c r="F146" i="20"/>
  <c r="C146" i="20"/>
  <c r="B146" i="20"/>
  <c r="F145" i="20"/>
  <c r="C145" i="20"/>
  <c r="B145" i="20"/>
  <c r="C144" i="20"/>
  <c r="B144" i="20"/>
  <c r="C143" i="20"/>
  <c r="B143" i="20"/>
  <c r="F142" i="20"/>
  <c r="C142" i="20"/>
  <c r="B142" i="20"/>
  <c r="F141" i="20"/>
  <c r="C141" i="20"/>
  <c r="B141" i="20"/>
  <c r="F140" i="20"/>
  <c r="C140" i="20"/>
  <c r="B140" i="20"/>
  <c r="F139" i="20"/>
  <c r="C139" i="20"/>
  <c r="B139" i="20"/>
  <c r="F138" i="20"/>
  <c r="C138" i="20"/>
  <c r="B138" i="20"/>
  <c r="F137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F716" i="19"/>
  <c r="C716" i="19"/>
  <c r="B716" i="19"/>
  <c r="X715" i="19"/>
  <c r="W715" i="19"/>
  <c r="N715" i="19"/>
  <c r="F715" i="19"/>
  <c r="C715" i="19"/>
  <c r="B715" i="19"/>
  <c r="X714" i="19"/>
  <c r="W714" i="19"/>
  <c r="N714" i="19"/>
  <c r="F714" i="19"/>
  <c r="C714" i="19"/>
  <c r="B714" i="19"/>
  <c r="X713" i="19"/>
  <c r="W713" i="19"/>
  <c r="N713" i="19"/>
  <c r="F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F709" i="19"/>
  <c r="C709" i="19"/>
  <c r="B709" i="19"/>
  <c r="X708" i="19"/>
  <c r="W708" i="19"/>
  <c r="N708" i="19"/>
  <c r="F708" i="19"/>
  <c r="C708" i="19"/>
  <c r="B708" i="19"/>
  <c r="X707" i="19"/>
  <c r="W707" i="19"/>
  <c r="N707" i="19"/>
  <c r="F707" i="19"/>
  <c r="C707" i="19"/>
  <c r="B707" i="19"/>
  <c r="X706" i="19"/>
  <c r="W706" i="19"/>
  <c r="N706" i="19"/>
  <c r="F706" i="19"/>
  <c r="C706" i="19"/>
  <c r="B706" i="19"/>
  <c r="X705" i="19"/>
  <c r="W705" i="19"/>
  <c r="N705" i="19"/>
  <c r="F705" i="19"/>
  <c r="C705" i="19"/>
  <c r="B705" i="19"/>
  <c r="X704" i="19"/>
  <c r="W704" i="19"/>
  <c r="N704" i="19"/>
  <c r="F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F701" i="19"/>
  <c r="C701" i="19"/>
  <c r="B701" i="19"/>
  <c r="X700" i="19"/>
  <c r="W700" i="19"/>
  <c r="N700" i="19"/>
  <c r="F700" i="19"/>
  <c r="C700" i="19"/>
  <c r="B700" i="19"/>
  <c r="X699" i="19"/>
  <c r="W699" i="19"/>
  <c r="N699" i="19"/>
  <c r="F699" i="19"/>
  <c r="C699" i="19"/>
  <c r="B699" i="19"/>
  <c r="X698" i="19"/>
  <c r="W698" i="19"/>
  <c r="N698" i="19"/>
  <c r="F698" i="19"/>
  <c r="C698" i="19"/>
  <c r="B698" i="19"/>
  <c r="X697" i="19"/>
  <c r="W697" i="19"/>
  <c r="N697" i="19"/>
  <c r="F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F693" i="19"/>
  <c r="C693" i="19"/>
  <c r="B693" i="19"/>
  <c r="X692" i="19"/>
  <c r="W692" i="19"/>
  <c r="N692" i="19"/>
  <c r="F692" i="19"/>
  <c r="C692" i="19"/>
  <c r="B692" i="19"/>
  <c r="X691" i="19"/>
  <c r="W691" i="19"/>
  <c r="N691" i="19"/>
  <c r="F691" i="19"/>
  <c r="C691" i="19"/>
  <c r="B691" i="19"/>
  <c r="X690" i="19"/>
  <c r="W690" i="19"/>
  <c r="N690" i="19"/>
  <c r="F690" i="19"/>
  <c r="C690" i="19"/>
  <c r="B690" i="19"/>
  <c r="X689" i="19"/>
  <c r="W689" i="19"/>
  <c r="N689" i="19"/>
  <c r="F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F685" i="19"/>
  <c r="C685" i="19"/>
  <c r="B685" i="19"/>
  <c r="X684" i="19"/>
  <c r="W684" i="19"/>
  <c r="N684" i="19"/>
  <c r="F684" i="19"/>
  <c r="C684" i="19"/>
  <c r="B684" i="19"/>
  <c r="X683" i="19"/>
  <c r="W683" i="19"/>
  <c r="N683" i="19"/>
  <c r="F683" i="19"/>
  <c r="C683" i="19"/>
  <c r="B683" i="19"/>
  <c r="X682" i="19"/>
  <c r="W682" i="19"/>
  <c r="N682" i="19"/>
  <c r="F682" i="19"/>
  <c r="C682" i="19"/>
  <c r="B682" i="19"/>
  <c r="X681" i="19"/>
  <c r="W681" i="19"/>
  <c r="N681" i="19"/>
  <c r="F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F677" i="19"/>
  <c r="C677" i="19"/>
  <c r="B677" i="19"/>
  <c r="X676" i="19"/>
  <c r="W676" i="19"/>
  <c r="N676" i="19"/>
  <c r="F676" i="19"/>
  <c r="C676" i="19"/>
  <c r="B676" i="19"/>
  <c r="X675" i="19"/>
  <c r="W675" i="19"/>
  <c r="N675" i="19"/>
  <c r="F675" i="19"/>
  <c r="C675" i="19"/>
  <c r="B675" i="19"/>
  <c r="X674" i="19"/>
  <c r="W674" i="19"/>
  <c r="N674" i="19"/>
  <c r="F674" i="19"/>
  <c r="C674" i="19"/>
  <c r="B674" i="19"/>
  <c r="X673" i="19"/>
  <c r="W673" i="19"/>
  <c r="N673" i="19"/>
  <c r="F673" i="19"/>
  <c r="C673" i="19"/>
  <c r="B673" i="19"/>
  <c r="X672" i="19"/>
  <c r="W672" i="19"/>
  <c r="N672" i="19"/>
  <c r="F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F669" i="19"/>
  <c r="C669" i="19"/>
  <c r="B669" i="19"/>
  <c r="X668" i="19"/>
  <c r="W668" i="19"/>
  <c r="N668" i="19"/>
  <c r="F668" i="19"/>
  <c r="C668" i="19"/>
  <c r="B668" i="19"/>
  <c r="X667" i="19"/>
  <c r="W667" i="19"/>
  <c r="N667" i="19"/>
  <c r="F667" i="19"/>
  <c r="C667" i="19"/>
  <c r="B667" i="19"/>
  <c r="X666" i="19"/>
  <c r="W666" i="19"/>
  <c r="N666" i="19"/>
  <c r="F666" i="19"/>
  <c r="C666" i="19"/>
  <c r="B666" i="19"/>
  <c r="X665" i="19"/>
  <c r="W665" i="19"/>
  <c r="N665" i="19"/>
  <c r="F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F661" i="19"/>
  <c r="C661" i="19"/>
  <c r="B661" i="19"/>
  <c r="X660" i="19"/>
  <c r="W660" i="19"/>
  <c r="N660" i="19"/>
  <c r="F660" i="19"/>
  <c r="C660" i="19"/>
  <c r="B660" i="19"/>
  <c r="X659" i="19"/>
  <c r="W659" i="19"/>
  <c r="N659" i="19"/>
  <c r="F659" i="19"/>
  <c r="C659" i="19"/>
  <c r="B659" i="19"/>
  <c r="X658" i="19"/>
  <c r="W658" i="19"/>
  <c r="N658" i="19"/>
  <c r="F658" i="19"/>
  <c r="C658" i="19"/>
  <c r="B658" i="19"/>
  <c r="X657" i="19"/>
  <c r="W657" i="19"/>
  <c r="N657" i="19"/>
  <c r="F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F653" i="19"/>
  <c r="C653" i="19"/>
  <c r="B653" i="19"/>
  <c r="X652" i="19"/>
  <c r="W652" i="19"/>
  <c r="N652" i="19"/>
  <c r="F652" i="19"/>
  <c r="C652" i="19"/>
  <c r="B652" i="19"/>
  <c r="X651" i="19"/>
  <c r="W651" i="19"/>
  <c r="N651" i="19"/>
  <c r="F651" i="19"/>
  <c r="C651" i="19"/>
  <c r="B651" i="19"/>
  <c r="X650" i="19"/>
  <c r="W650" i="19"/>
  <c r="N650" i="19"/>
  <c r="F650" i="19"/>
  <c r="C650" i="19"/>
  <c r="B650" i="19"/>
  <c r="X649" i="19"/>
  <c r="W649" i="19"/>
  <c r="N649" i="19"/>
  <c r="F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F645" i="19"/>
  <c r="C645" i="19"/>
  <c r="B645" i="19"/>
  <c r="X644" i="19"/>
  <c r="W644" i="19"/>
  <c r="N644" i="19"/>
  <c r="F644" i="19"/>
  <c r="C644" i="19"/>
  <c r="B644" i="19"/>
  <c r="X643" i="19"/>
  <c r="W643" i="19"/>
  <c r="N643" i="19"/>
  <c r="F643" i="19"/>
  <c r="C643" i="19"/>
  <c r="B643" i="19"/>
  <c r="X642" i="19"/>
  <c r="W642" i="19"/>
  <c r="N642" i="19"/>
  <c r="F642" i="19"/>
  <c r="C642" i="19"/>
  <c r="B642" i="19"/>
  <c r="X641" i="19"/>
  <c r="W641" i="19"/>
  <c r="N641" i="19"/>
  <c r="F641" i="19"/>
  <c r="C641" i="19"/>
  <c r="B641" i="19"/>
  <c r="X640" i="19"/>
  <c r="W640" i="19"/>
  <c r="N640" i="19"/>
  <c r="F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F637" i="19"/>
  <c r="C637" i="19"/>
  <c r="B637" i="19"/>
  <c r="X636" i="19"/>
  <c r="W636" i="19"/>
  <c r="N636" i="19"/>
  <c r="F636" i="19"/>
  <c r="C636" i="19"/>
  <c r="B636" i="19"/>
  <c r="X635" i="19"/>
  <c r="W635" i="19"/>
  <c r="N635" i="19"/>
  <c r="F635" i="19"/>
  <c r="C635" i="19"/>
  <c r="B635" i="19"/>
  <c r="X634" i="19"/>
  <c r="W634" i="19"/>
  <c r="N634" i="19"/>
  <c r="F634" i="19"/>
  <c r="C634" i="19"/>
  <c r="B634" i="19"/>
  <c r="X633" i="19"/>
  <c r="W633" i="19"/>
  <c r="N633" i="19"/>
  <c r="F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F629" i="19"/>
  <c r="C629" i="19"/>
  <c r="B629" i="19"/>
  <c r="X628" i="19"/>
  <c r="W628" i="19"/>
  <c r="N628" i="19"/>
  <c r="F628" i="19"/>
  <c r="C628" i="19"/>
  <c r="B628" i="19"/>
  <c r="X627" i="19"/>
  <c r="W627" i="19"/>
  <c r="N627" i="19"/>
  <c r="F627" i="19"/>
  <c r="C627" i="19"/>
  <c r="B627" i="19"/>
  <c r="X626" i="19"/>
  <c r="W626" i="19"/>
  <c r="N626" i="19"/>
  <c r="F626" i="19"/>
  <c r="C626" i="19"/>
  <c r="B626" i="19"/>
  <c r="X625" i="19"/>
  <c r="W625" i="19"/>
  <c r="N625" i="19"/>
  <c r="F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F621" i="19"/>
  <c r="C621" i="19"/>
  <c r="B621" i="19"/>
  <c r="X620" i="19"/>
  <c r="W620" i="19"/>
  <c r="N620" i="19"/>
  <c r="F620" i="19"/>
  <c r="C620" i="19"/>
  <c r="B620" i="19"/>
  <c r="X619" i="19"/>
  <c r="W619" i="19"/>
  <c r="N619" i="19"/>
  <c r="F619" i="19"/>
  <c r="C619" i="19"/>
  <c r="B619" i="19"/>
  <c r="X618" i="19"/>
  <c r="W618" i="19"/>
  <c r="N618" i="19"/>
  <c r="F618" i="19"/>
  <c r="C618" i="19"/>
  <c r="B618" i="19"/>
  <c r="X617" i="19"/>
  <c r="W617" i="19"/>
  <c r="N617" i="19"/>
  <c r="F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F613" i="19"/>
  <c r="C613" i="19"/>
  <c r="B613" i="19"/>
  <c r="X612" i="19"/>
  <c r="W612" i="19"/>
  <c r="N612" i="19"/>
  <c r="F612" i="19"/>
  <c r="C612" i="19"/>
  <c r="B612" i="19"/>
  <c r="X611" i="19"/>
  <c r="W611" i="19"/>
  <c r="N611" i="19"/>
  <c r="F611" i="19"/>
  <c r="C611" i="19"/>
  <c r="B611" i="19"/>
  <c r="X610" i="19"/>
  <c r="W610" i="19"/>
  <c r="N610" i="19"/>
  <c r="F610" i="19"/>
  <c r="C610" i="19"/>
  <c r="B610" i="19"/>
  <c r="X609" i="19"/>
  <c r="W609" i="19"/>
  <c r="N609" i="19"/>
  <c r="F609" i="19"/>
  <c r="C609" i="19"/>
  <c r="B609" i="19"/>
  <c r="X608" i="19"/>
  <c r="W608" i="19"/>
  <c r="N608" i="19"/>
  <c r="F608" i="19"/>
  <c r="C608" i="19"/>
  <c r="B608" i="19"/>
  <c r="X607" i="19"/>
  <c r="W607" i="19"/>
  <c r="N607" i="19"/>
  <c r="C607" i="19"/>
  <c r="B607" i="19"/>
  <c r="X606" i="19"/>
  <c r="W606" i="19"/>
  <c r="N606" i="19"/>
  <c r="F606" i="19"/>
  <c r="C606" i="19"/>
  <c r="B606" i="19"/>
  <c r="X605" i="19"/>
  <c r="W605" i="19"/>
  <c r="N605" i="19"/>
  <c r="F605" i="19"/>
  <c r="C605" i="19"/>
  <c r="B605" i="19"/>
  <c r="X604" i="19"/>
  <c r="W604" i="19"/>
  <c r="N604" i="19"/>
  <c r="F604" i="19"/>
  <c r="C604" i="19"/>
  <c r="B604" i="19"/>
  <c r="X603" i="19"/>
  <c r="W603" i="19"/>
  <c r="N603" i="19"/>
  <c r="F603" i="19"/>
  <c r="C603" i="19"/>
  <c r="B603" i="19"/>
  <c r="X602" i="19"/>
  <c r="W602" i="19"/>
  <c r="N602" i="19"/>
  <c r="F602" i="19"/>
  <c r="C602" i="19"/>
  <c r="B602" i="19"/>
  <c r="X601" i="19"/>
  <c r="W601" i="19"/>
  <c r="N601" i="19"/>
  <c r="F601" i="19"/>
  <c r="C601" i="19"/>
  <c r="B601" i="19"/>
  <c r="X600" i="19"/>
  <c r="W600" i="19"/>
  <c r="N600" i="19"/>
  <c r="F600" i="19"/>
  <c r="C600" i="19"/>
  <c r="B600" i="19"/>
  <c r="X599" i="19"/>
  <c r="W599" i="19"/>
  <c r="N599" i="19"/>
  <c r="C599" i="19"/>
  <c r="B599" i="19"/>
  <c r="X598" i="19"/>
  <c r="W598" i="19"/>
  <c r="N598" i="19"/>
  <c r="F598" i="19"/>
  <c r="C598" i="19"/>
  <c r="B598" i="19"/>
  <c r="X597" i="19"/>
  <c r="W597" i="19"/>
  <c r="N597" i="19"/>
  <c r="F597" i="19"/>
  <c r="C597" i="19"/>
  <c r="B597" i="19"/>
  <c r="X596" i="19"/>
  <c r="W596" i="19"/>
  <c r="N596" i="19"/>
  <c r="F596" i="19"/>
  <c r="C596" i="19"/>
  <c r="B596" i="19"/>
  <c r="X595" i="19"/>
  <c r="W595" i="19"/>
  <c r="N595" i="19"/>
  <c r="F595" i="19"/>
  <c r="C595" i="19"/>
  <c r="B595" i="19"/>
  <c r="X594" i="19"/>
  <c r="W594" i="19"/>
  <c r="N594" i="19"/>
  <c r="F594" i="19"/>
  <c r="C594" i="19"/>
  <c r="B594" i="19"/>
  <c r="X593" i="19"/>
  <c r="W593" i="19"/>
  <c r="N593" i="19"/>
  <c r="F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F590" i="19"/>
  <c r="C590" i="19"/>
  <c r="B590" i="19"/>
  <c r="X589" i="19"/>
  <c r="W589" i="19"/>
  <c r="N589" i="19"/>
  <c r="F589" i="19"/>
  <c r="C589" i="19"/>
  <c r="B589" i="19"/>
  <c r="X588" i="19"/>
  <c r="W588" i="19"/>
  <c r="N588" i="19"/>
  <c r="F588" i="19"/>
  <c r="C588" i="19"/>
  <c r="B588" i="19"/>
  <c r="X587" i="19"/>
  <c r="W587" i="19"/>
  <c r="N587" i="19"/>
  <c r="F587" i="19"/>
  <c r="C587" i="19"/>
  <c r="B587" i="19"/>
  <c r="X586" i="19"/>
  <c r="W586" i="19"/>
  <c r="N586" i="19"/>
  <c r="F586" i="19"/>
  <c r="C586" i="19"/>
  <c r="B586" i="19"/>
  <c r="X585" i="19"/>
  <c r="W585" i="19"/>
  <c r="N585" i="19"/>
  <c r="F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F582" i="19"/>
  <c r="C582" i="19"/>
  <c r="B582" i="19"/>
  <c r="X581" i="19"/>
  <c r="W581" i="19"/>
  <c r="N581" i="19"/>
  <c r="F581" i="19"/>
  <c r="C581" i="19"/>
  <c r="B581" i="19"/>
  <c r="X580" i="19"/>
  <c r="W580" i="19"/>
  <c r="N580" i="19"/>
  <c r="F580" i="19"/>
  <c r="C580" i="19"/>
  <c r="B580" i="19"/>
  <c r="X579" i="19"/>
  <c r="W579" i="19"/>
  <c r="N579" i="19"/>
  <c r="F579" i="19"/>
  <c r="C579" i="19"/>
  <c r="B579" i="19"/>
  <c r="X578" i="19"/>
  <c r="W578" i="19"/>
  <c r="N578" i="19"/>
  <c r="F578" i="19"/>
  <c r="C578" i="19"/>
  <c r="B578" i="19"/>
  <c r="X577" i="19"/>
  <c r="W577" i="19"/>
  <c r="N577" i="19"/>
  <c r="F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F574" i="19"/>
  <c r="C574" i="19"/>
  <c r="B574" i="19"/>
  <c r="X573" i="19"/>
  <c r="W573" i="19"/>
  <c r="N573" i="19"/>
  <c r="F573" i="19"/>
  <c r="C573" i="19"/>
  <c r="B573" i="19"/>
  <c r="X572" i="19"/>
  <c r="W572" i="19"/>
  <c r="N572" i="19"/>
  <c r="F572" i="19"/>
  <c r="C572" i="19"/>
  <c r="B572" i="19"/>
  <c r="X571" i="19"/>
  <c r="W571" i="19"/>
  <c r="N571" i="19"/>
  <c r="F571" i="19"/>
  <c r="C571" i="19"/>
  <c r="B571" i="19"/>
  <c r="X570" i="19"/>
  <c r="W570" i="19"/>
  <c r="N570" i="19"/>
  <c r="F570" i="19"/>
  <c r="C570" i="19"/>
  <c r="B570" i="19"/>
  <c r="X569" i="19"/>
  <c r="W569" i="19"/>
  <c r="N569" i="19"/>
  <c r="F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F566" i="19"/>
  <c r="C566" i="19"/>
  <c r="B566" i="19"/>
  <c r="X565" i="19"/>
  <c r="W565" i="19"/>
  <c r="N565" i="19"/>
  <c r="F565" i="19"/>
  <c r="C565" i="19"/>
  <c r="B565" i="19"/>
  <c r="X564" i="19"/>
  <c r="W564" i="19"/>
  <c r="N564" i="19"/>
  <c r="F564" i="19"/>
  <c r="C564" i="19"/>
  <c r="B564" i="19"/>
  <c r="X563" i="19"/>
  <c r="W563" i="19"/>
  <c r="N563" i="19"/>
  <c r="F563" i="19"/>
  <c r="C563" i="19"/>
  <c r="B563" i="19"/>
  <c r="X562" i="19"/>
  <c r="W562" i="19"/>
  <c r="N562" i="19"/>
  <c r="F562" i="19"/>
  <c r="C562" i="19"/>
  <c r="B562" i="19"/>
  <c r="X561" i="19"/>
  <c r="W561" i="19"/>
  <c r="N561" i="19"/>
  <c r="F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F558" i="19"/>
  <c r="C558" i="19"/>
  <c r="B558" i="19"/>
  <c r="X557" i="19"/>
  <c r="W557" i="19"/>
  <c r="N557" i="19"/>
  <c r="F557" i="19"/>
  <c r="C557" i="19"/>
  <c r="B557" i="19"/>
  <c r="X556" i="19"/>
  <c r="W556" i="19"/>
  <c r="N556" i="19"/>
  <c r="F556" i="19"/>
  <c r="C556" i="19"/>
  <c r="B556" i="19"/>
  <c r="X555" i="19"/>
  <c r="W555" i="19"/>
  <c r="N555" i="19"/>
  <c r="F555" i="19"/>
  <c r="C555" i="19"/>
  <c r="B555" i="19"/>
  <c r="X554" i="19"/>
  <c r="W554" i="19"/>
  <c r="N554" i="19"/>
  <c r="F554" i="19"/>
  <c r="C554" i="19"/>
  <c r="B554" i="19"/>
  <c r="X553" i="19"/>
  <c r="W553" i="19"/>
  <c r="N553" i="19"/>
  <c r="F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F550" i="19"/>
  <c r="C550" i="19"/>
  <c r="B550" i="19"/>
  <c r="X549" i="19"/>
  <c r="W549" i="19"/>
  <c r="N549" i="19"/>
  <c r="F549" i="19"/>
  <c r="C549" i="19"/>
  <c r="B549" i="19"/>
  <c r="X548" i="19"/>
  <c r="W548" i="19"/>
  <c r="N548" i="19"/>
  <c r="F548" i="19"/>
  <c r="C548" i="19"/>
  <c r="B548" i="19"/>
  <c r="X547" i="19"/>
  <c r="W547" i="19"/>
  <c r="N547" i="19"/>
  <c r="F547" i="19"/>
  <c r="C547" i="19"/>
  <c r="B547" i="19"/>
  <c r="X546" i="19"/>
  <c r="W546" i="19"/>
  <c r="N546" i="19"/>
  <c r="F546" i="19"/>
  <c r="C546" i="19"/>
  <c r="B546" i="19"/>
  <c r="X545" i="19"/>
  <c r="W545" i="19"/>
  <c r="N545" i="19"/>
  <c r="F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F542" i="19"/>
  <c r="C542" i="19"/>
  <c r="B542" i="19"/>
  <c r="X541" i="19"/>
  <c r="W541" i="19"/>
  <c r="N541" i="19"/>
  <c r="F541" i="19"/>
  <c r="C541" i="19"/>
  <c r="B541" i="19"/>
  <c r="X540" i="19"/>
  <c r="W540" i="19"/>
  <c r="N540" i="19"/>
  <c r="F540" i="19"/>
  <c r="C540" i="19"/>
  <c r="B540" i="19"/>
  <c r="X539" i="19"/>
  <c r="W539" i="19"/>
  <c r="N539" i="19"/>
  <c r="F539" i="19"/>
  <c r="C539" i="19"/>
  <c r="B539" i="19"/>
  <c r="X538" i="19"/>
  <c r="W538" i="19"/>
  <c r="N538" i="19"/>
  <c r="F538" i="19"/>
  <c r="C538" i="19"/>
  <c r="B538" i="19"/>
  <c r="X537" i="19"/>
  <c r="W537" i="19"/>
  <c r="N537" i="19"/>
  <c r="F537" i="19"/>
  <c r="C537" i="19"/>
  <c r="B537" i="19"/>
  <c r="X536" i="19"/>
  <c r="W536" i="19"/>
  <c r="N536" i="19"/>
  <c r="F536" i="19"/>
  <c r="C536" i="19"/>
  <c r="B536" i="19"/>
  <c r="X535" i="19"/>
  <c r="W535" i="19"/>
  <c r="N535" i="19"/>
  <c r="C535" i="19"/>
  <c r="B535" i="19"/>
  <c r="X534" i="19"/>
  <c r="W534" i="19"/>
  <c r="N534" i="19"/>
  <c r="F534" i="19"/>
  <c r="C534" i="19"/>
  <c r="B534" i="19"/>
  <c r="X533" i="19"/>
  <c r="W533" i="19"/>
  <c r="N533" i="19"/>
  <c r="F533" i="19"/>
  <c r="C533" i="19"/>
  <c r="B533" i="19"/>
  <c r="X532" i="19"/>
  <c r="W532" i="19"/>
  <c r="N532" i="19"/>
  <c r="F532" i="19"/>
  <c r="C532" i="19"/>
  <c r="B532" i="19"/>
  <c r="X531" i="19"/>
  <c r="W531" i="19"/>
  <c r="N531" i="19"/>
  <c r="F531" i="19"/>
  <c r="C531" i="19"/>
  <c r="B531" i="19"/>
  <c r="X530" i="19"/>
  <c r="W530" i="19"/>
  <c r="N530" i="19"/>
  <c r="F530" i="19"/>
  <c r="C530" i="19"/>
  <c r="B530" i="19"/>
  <c r="X529" i="19"/>
  <c r="W529" i="19"/>
  <c r="N529" i="19"/>
  <c r="F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F526" i="19"/>
  <c r="C526" i="19"/>
  <c r="B526" i="19"/>
  <c r="X525" i="19"/>
  <c r="W525" i="19"/>
  <c r="N525" i="19"/>
  <c r="F525" i="19"/>
  <c r="C525" i="19"/>
  <c r="B525" i="19"/>
  <c r="X524" i="19"/>
  <c r="W524" i="19"/>
  <c r="N524" i="19"/>
  <c r="F524" i="19"/>
  <c r="C524" i="19"/>
  <c r="B524" i="19"/>
  <c r="X523" i="19"/>
  <c r="W523" i="19"/>
  <c r="N523" i="19"/>
  <c r="F523" i="19"/>
  <c r="C523" i="19"/>
  <c r="B523" i="19"/>
  <c r="X522" i="19"/>
  <c r="W522" i="19"/>
  <c r="N522" i="19"/>
  <c r="F522" i="19"/>
  <c r="C522" i="19"/>
  <c r="B522" i="19"/>
  <c r="X521" i="19"/>
  <c r="W521" i="19"/>
  <c r="N521" i="19"/>
  <c r="F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F518" i="19"/>
  <c r="C518" i="19"/>
  <c r="B518" i="19"/>
  <c r="X517" i="19"/>
  <c r="W517" i="19"/>
  <c r="N517" i="19"/>
  <c r="F517" i="19"/>
  <c r="C517" i="19"/>
  <c r="B517" i="19"/>
  <c r="X516" i="19"/>
  <c r="W516" i="19"/>
  <c r="N516" i="19"/>
  <c r="F516" i="19"/>
  <c r="C516" i="19"/>
  <c r="B516" i="19"/>
  <c r="X515" i="19"/>
  <c r="W515" i="19"/>
  <c r="N515" i="19"/>
  <c r="F515" i="19"/>
  <c r="C515" i="19"/>
  <c r="B515" i="19"/>
  <c r="X514" i="19"/>
  <c r="W514" i="19"/>
  <c r="N514" i="19"/>
  <c r="F514" i="19"/>
  <c r="C514" i="19"/>
  <c r="B514" i="19"/>
  <c r="X513" i="19"/>
  <c r="W513" i="19"/>
  <c r="N513" i="19"/>
  <c r="F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F510" i="19"/>
  <c r="C510" i="19"/>
  <c r="B510" i="19"/>
  <c r="X509" i="19"/>
  <c r="W509" i="19"/>
  <c r="N509" i="19"/>
  <c r="F509" i="19"/>
  <c r="C509" i="19"/>
  <c r="B509" i="19"/>
  <c r="X508" i="19"/>
  <c r="W508" i="19"/>
  <c r="N508" i="19"/>
  <c r="F508" i="19"/>
  <c r="C508" i="19"/>
  <c r="B508" i="19"/>
  <c r="X507" i="19"/>
  <c r="W507" i="19"/>
  <c r="N507" i="19"/>
  <c r="F507" i="19"/>
  <c r="C507" i="19"/>
  <c r="B507" i="19"/>
  <c r="X506" i="19"/>
  <c r="W506" i="19"/>
  <c r="N506" i="19"/>
  <c r="F506" i="19"/>
  <c r="C506" i="19"/>
  <c r="B506" i="19"/>
  <c r="X505" i="19"/>
  <c r="W505" i="19"/>
  <c r="N505" i="19"/>
  <c r="F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F502" i="19"/>
  <c r="C502" i="19"/>
  <c r="B502" i="19"/>
  <c r="X501" i="19"/>
  <c r="W501" i="19"/>
  <c r="N501" i="19"/>
  <c r="F501" i="19"/>
  <c r="C501" i="19"/>
  <c r="B501" i="19"/>
  <c r="X500" i="19"/>
  <c r="W500" i="19"/>
  <c r="N500" i="19"/>
  <c r="F500" i="19"/>
  <c r="C500" i="19"/>
  <c r="B500" i="19"/>
  <c r="X499" i="19"/>
  <c r="W499" i="19"/>
  <c r="N499" i="19"/>
  <c r="F499" i="19"/>
  <c r="C499" i="19"/>
  <c r="B499" i="19"/>
  <c r="X498" i="19"/>
  <c r="W498" i="19"/>
  <c r="N498" i="19"/>
  <c r="F498" i="19"/>
  <c r="C498" i="19"/>
  <c r="B498" i="19"/>
  <c r="X497" i="19"/>
  <c r="W497" i="19"/>
  <c r="N497" i="19"/>
  <c r="F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F494" i="19"/>
  <c r="C494" i="19"/>
  <c r="B494" i="19"/>
  <c r="X493" i="19"/>
  <c r="W493" i="19"/>
  <c r="N493" i="19"/>
  <c r="F493" i="19"/>
  <c r="C493" i="19"/>
  <c r="B493" i="19"/>
  <c r="X492" i="19"/>
  <c r="W492" i="19"/>
  <c r="N492" i="19"/>
  <c r="F492" i="19"/>
  <c r="C492" i="19"/>
  <c r="B492" i="19"/>
  <c r="X491" i="19"/>
  <c r="W491" i="19"/>
  <c r="N491" i="19"/>
  <c r="F491" i="19"/>
  <c r="C491" i="19"/>
  <c r="B491" i="19"/>
  <c r="X490" i="19"/>
  <c r="W490" i="19"/>
  <c r="N490" i="19"/>
  <c r="F490" i="19"/>
  <c r="C490" i="19"/>
  <c r="B490" i="19"/>
  <c r="X489" i="19"/>
  <c r="W489" i="19"/>
  <c r="N489" i="19"/>
  <c r="F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F486" i="19"/>
  <c r="C486" i="19"/>
  <c r="B486" i="19"/>
  <c r="X485" i="19"/>
  <c r="W485" i="19"/>
  <c r="N485" i="19"/>
  <c r="F485" i="19"/>
  <c r="C485" i="19"/>
  <c r="B485" i="19"/>
  <c r="X484" i="19"/>
  <c r="W484" i="19"/>
  <c r="N484" i="19"/>
  <c r="F484" i="19"/>
  <c r="C484" i="19"/>
  <c r="B484" i="19"/>
  <c r="X483" i="19"/>
  <c r="W483" i="19"/>
  <c r="N483" i="19"/>
  <c r="F483" i="19"/>
  <c r="C483" i="19"/>
  <c r="B483" i="19"/>
  <c r="X482" i="19"/>
  <c r="W482" i="19"/>
  <c r="N482" i="19"/>
  <c r="F482" i="19"/>
  <c r="C482" i="19"/>
  <c r="B482" i="19"/>
  <c r="X481" i="19"/>
  <c r="W481" i="19"/>
  <c r="N481" i="19"/>
  <c r="F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F478" i="19"/>
  <c r="C478" i="19"/>
  <c r="B478" i="19"/>
  <c r="X477" i="19"/>
  <c r="W477" i="19"/>
  <c r="N477" i="19"/>
  <c r="F477" i="19"/>
  <c r="C477" i="19"/>
  <c r="B477" i="19"/>
  <c r="X476" i="19"/>
  <c r="W476" i="19"/>
  <c r="N476" i="19"/>
  <c r="F476" i="19"/>
  <c r="C476" i="19"/>
  <c r="B476" i="19"/>
  <c r="X475" i="19"/>
  <c r="W475" i="19"/>
  <c r="N475" i="19"/>
  <c r="F475" i="19"/>
  <c r="C475" i="19"/>
  <c r="B475" i="19"/>
  <c r="X474" i="19"/>
  <c r="W474" i="19"/>
  <c r="N474" i="19"/>
  <c r="F474" i="19"/>
  <c r="C474" i="19"/>
  <c r="B474" i="19"/>
  <c r="X473" i="19"/>
  <c r="W473" i="19"/>
  <c r="N473" i="19"/>
  <c r="F473" i="19"/>
  <c r="C473" i="19"/>
  <c r="B473" i="19"/>
  <c r="X472" i="19"/>
  <c r="W472" i="19"/>
  <c r="N472" i="19"/>
  <c r="F472" i="19"/>
  <c r="C472" i="19"/>
  <c r="B472" i="19"/>
  <c r="X471" i="19"/>
  <c r="W471" i="19"/>
  <c r="N471" i="19"/>
  <c r="C471" i="19"/>
  <c r="B471" i="19"/>
  <c r="X470" i="19"/>
  <c r="W470" i="19"/>
  <c r="N470" i="19"/>
  <c r="F470" i="19"/>
  <c r="C470" i="19"/>
  <c r="B470" i="19"/>
  <c r="X469" i="19"/>
  <c r="W469" i="19"/>
  <c r="N469" i="19"/>
  <c r="F469" i="19"/>
  <c r="C469" i="19"/>
  <c r="B469" i="19"/>
  <c r="X468" i="19"/>
  <c r="W468" i="19"/>
  <c r="N468" i="19"/>
  <c r="F468" i="19"/>
  <c r="C468" i="19"/>
  <c r="B468" i="19"/>
  <c r="X467" i="19"/>
  <c r="W467" i="19"/>
  <c r="N467" i="19"/>
  <c r="F467" i="19"/>
  <c r="C467" i="19"/>
  <c r="B467" i="19"/>
  <c r="X466" i="19"/>
  <c r="W466" i="19"/>
  <c r="N466" i="19"/>
  <c r="F466" i="19"/>
  <c r="C466" i="19"/>
  <c r="B466" i="19"/>
  <c r="X465" i="19"/>
  <c r="W465" i="19"/>
  <c r="N465" i="19"/>
  <c r="F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F462" i="19"/>
  <c r="C462" i="19"/>
  <c r="B462" i="19"/>
  <c r="X461" i="19"/>
  <c r="W461" i="19"/>
  <c r="N461" i="19"/>
  <c r="F461" i="19"/>
  <c r="C461" i="19"/>
  <c r="B461" i="19"/>
  <c r="X460" i="19"/>
  <c r="W460" i="19"/>
  <c r="N460" i="19"/>
  <c r="F460" i="19"/>
  <c r="C460" i="19"/>
  <c r="B460" i="19"/>
  <c r="X459" i="19"/>
  <c r="W459" i="19"/>
  <c r="N459" i="19"/>
  <c r="F459" i="19"/>
  <c r="C459" i="19"/>
  <c r="B459" i="19"/>
  <c r="X458" i="19"/>
  <c r="W458" i="19"/>
  <c r="N458" i="19"/>
  <c r="F458" i="19"/>
  <c r="C458" i="19"/>
  <c r="B458" i="19"/>
  <c r="X457" i="19"/>
  <c r="W457" i="19"/>
  <c r="N457" i="19"/>
  <c r="F457" i="19"/>
  <c r="C457" i="19"/>
  <c r="B457" i="19"/>
  <c r="X456" i="19"/>
  <c r="W456" i="19"/>
  <c r="N456" i="19"/>
  <c r="C456" i="19"/>
  <c r="B456" i="19"/>
  <c r="X455" i="19"/>
  <c r="W455" i="19"/>
  <c r="N455" i="19"/>
  <c r="D455" i="19"/>
  <c r="C455" i="19"/>
  <c r="B455" i="19"/>
  <c r="X454" i="19"/>
  <c r="W454" i="19"/>
  <c r="N454" i="19"/>
  <c r="F454" i="19"/>
  <c r="C454" i="19"/>
  <c r="B454" i="19"/>
  <c r="X453" i="19"/>
  <c r="W453" i="19"/>
  <c r="N453" i="19"/>
  <c r="F453" i="19"/>
  <c r="C453" i="19"/>
  <c r="B453" i="19"/>
  <c r="X452" i="19"/>
  <c r="W452" i="19"/>
  <c r="N452" i="19"/>
  <c r="F452" i="19"/>
  <c r="C452" i="19"/>
  <c r="B452" i="19"/>
  <c r="X451" i="19"/>
  <c r="W451" i="19"/>
  <c r="N451" i="19"/>
  <c r="F451" i="19"/>
  <c r="C451" i="19"/>
  <c r="B451" i="19"/>
  <c r="X450" i="19"/>
  <c r="W450" i="19"/>
  <c r="N450" i="19"/>
  <c r="F450" i="19"/>
  <c r="C450" i="19"/>
  <c r="B450" i="19"/>
  <c r="X449" i="19"/>
  <c r="W449" i="19"/>
  <c r="N449" i="19"/>
  <c r="F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F446" i="19"/>
  <c r="C446" i="19"/>
  <c r="B446" i="19"/>
  <c r="X445" i="19"/>
  <c r="W445" i="19"/>
  <c r="N445" i="19"/>
  <c r="F445" i="19"/>
  <c r="C445" i="19"/>
  <c r="B445" i="19"/>
  <c r="X444" i="19"/>
  <c r="W444" i="19"/>
  <c r="N444" i="19"/>
  <c r="F444" i="19"/>
  <c r="C444" i="19"/>
  <c r="B444" i="19"/>
  <c r="X443" i="19"/>
  <c r="W443" i="19"/>
  <c r="N443" i="19"/>
  <c r="F443" i="19"/>
  <c r="C443" i="19"/>
  <c r="B443" i="19"/>
  <c r="X442" i="19"/>
  <c r="W442" i="19"/>
  <c r="N442" i="19"/>
  <c r="F442" i="19"/>
  <c r="C442" i="19"/>
  <c r="B442" i="19"/>
  <c r="X441" i="19"/>
  <c r="W441" i="19"/>
  <c r="N441" i="19"/>
  <c r="F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F438" i="19"/>
  <c r="C438" i="19"/>
  <c r="B438" i="19"/>
  <c r="X437" i="19"/>
  <c r="W437" i="19"/>
  <c r="N437" i="19"/>
  <c r="F437" i="19"/>
  <c r="C437" i="19"/>
  <c r="B437" i="19"/>
  <c r="X436" i="19"/>
  <c r="W436" i="19"/>
  <c r="N436" i="19"/>
  <c r="F436" i="19"/>
  <c r="C436" i="19"/>
  <c r="B436" i="19"/>
  <c r="X435" i="19"/>
  <c r="W435" i="19"/>
  <c r="N435" i="19"/>
  <c r="F435" i="19"/>
  <c r="C435" i="19"/>
  <c r="B435" i="19"/>
  <c r="X434" i="19"/>
  <c r="W434" i="19"/>
  <c r="N434" i="19"/>
  <c r="F434" i="19"/>
  <c r="C434" i="19"/>
  <c r="B434" i="19"/>
  <c r="X433" i="19"/>
  <c r="W433" i="19"/>
  <c r="N433" i="19"/>
  <c r="F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F430" i="19"/>
  <c r="C430" i="19"/>
  <c r="B430" i="19"/>
  <c r="X429" i="19"/>
  <c r="W429" i="19"/>
  <c r="N429" i="19"/>
  <c r="F429" i="19"/>
  <c r="C429" i="19"/>
  <c r="B429" i="19"/>
  <c r="X428" i="19"/>
  <c r="W428" i="19"/>
  <c r="N428" i="19"/>
  <c r="F428" i="19"/>
  <c r="C428" i="19"/>
  <c r="B428" i="19"/>
  <c r="X427" i="19"/>
  <c r="W427" i="19"/>
  <c r="N427" i="19"/>
  <c r="F427" i="19"/>
  <c r="C427" i="19"/>
  <c r="B427" i="19"/>
  <c r="X426" i="19"/>
  <c r="W426" i="19"/>
  <c r="N426" i="19"/>
  <c r="F426" i="19"/>
  <c r="C426" i="19"/>
  <c r="B426" i="19"/>
  <c r="X425" i="19"/>
  <c r="W425" i="19"/>
  <c r="N425" i="19"/>
  <c r="F425" i="19"/>
  <c r="C425" i="19"/>
  <c r="B425" i="19"/>
  <c r="X424" i="19"/>
  <c r="W424" i="19"/>
  <c r="N424" i="19"/>
  <c r="C424" i="19"/>
  <c r="B424" i="19"/>
  <c r="X423" i="19"/>
  <c r="W423" i="19"/>
  <c r="N423" i="19"/>
  <c r="D423" i="19"/>
  <c r="C423" i="19"/>
  <c r="B423" i="19"/>
  <c r="X422" i="19"/>
  <c r="W422" i="19"/>
  <c r="N422" i="19"/>
  <c r="F422" i="19"/>
  <c r="C422" i="19"/>
  <c r="B422" i="19"/>
  <c r="X421" i="19"/>
  <c r="W421" i="19"/>
  <c r="N421" i="19"/>
  <c r="F421" i="19"/>
  <c r="C421" i="19"/>
  <c r="B421" i="19"/>
  <c r="X420" i="19"/>
  <c r="W420" i="19"/>
  <c r="N420" i="19"/>
  <c r="F420" i="19"/>
  <c r="C420" i="19"/>
  <c r="B420" i="19"/>
  <c r="X419" i="19"/>
  <c r="W419" i="19"/>
  <c r="N419" i="19"/>
  <c r="F419" i="19"/>
  <c r="C419" i="19"/>
  <c r="B419" i="19"/>
  <c r="X418" i="19"/>
  <c r="W418" i="19"/>
  <c r="N418" i="19"/>
  <c r="F418" i="19"/>
  <c r="C418" i="19"/>
  <c r="B418" i="19"/>
  <c r="X417" i="19"/>
  <c r="W417" i="19"/>
  <c r="N417" i="19"/>
  <c r="F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F414" i="19"/>
  <c r="C414" i="19"/>
  <c r="B414" i="19"/>
  <c r="X413" i="19"/>
  <c r="W413" i="19"/>
  <c r="N413" i="19"/>
  <c r="F413" i="19"/>
  <c r="C413" i="19"/>
  <c r="B413" i="19"/>
  <c r="X412" i="19"/>
  <c r="W412" i="19"/>
  <c r="N412" i="19"/>
  <c r="F412" i="19"/>
  <c r="C412" i="19"/>
  <c r="B412" i="19"/>
  <c r="X411" i="19"/>
  <c r="W411" i="19"/>
  <c r="N411" i="19"/>
  <c r="F411" i="19"/>
  <c r="C411" i="19"/>
  <c r="B411" i="19"/>
  <c r="X410" i="19"/>
  <c r="W410" i="19"/>
  <c r="N410" i="19"/>
  <c r="F410" i="19"/>
  <c r="C410" i="19"/>
  <c r="B410" i="19"/>
  <c r="X409" i="19"/>
  <c r="W409" i="19"/>
  <c r="N409" i="19"/>
  <c r="F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F406" i="19"/>
  <c r="C406" i="19"/>
  <c r="B406" i="19"/>
  <c r="X405" i="19"/>
  <c r="W405" i="19"/>
  <c r="N405" i="19"/>
  <c r="F405" i="19"/>
  <c r="C405" i="19"/>
  <c r="B405" i="19"/>
  <c r="X404" i="19"/>
  <c r="W404" i="19"/>
  <c r="N404" i="19"/>
  <c r="F404" i="19"/>
  <c r="C404" i="19"/>
  <c r="B404" i="19"/>
  <c r="X403" i="19"/>
  <c r="W403" i="19"/>
  <c r="N403" i="19"/>
  <c r="F403" i="19"/>
  <c r="C403" i="19"/>
  <c r="B403" i="19"/>
  <c r="X402" i="19"/>
  <c r="W402" i="19"/>
  <c r="N402" i="19"/>
  <c r="F402" i="19"/>
  <c r="C402" i="19"/>
  <c r="B402" i="19"/>
  <c r="X401" i="19"/>
  <c r="W401" i="19"/>
  <c r="N401" i="19"/>
  <c r="F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F398" i="19"/>
  <c r="C398" i="19"/>
  <c r="B398" i="19"/>
  <c r="X397" i="19"/>
  <c r="W397" i="19"/>
  <c r="N397" i="19"/>
  <c r="F397" i="19"/>
  <c r="C397" i="19"/>
  <c r="B397" i="19"/>
  <c r="X396" i="19"/>
  <c r="W396" i="19"/>
  <c r="N396" i="19"/>
  <c r="F396" i="19"/>
  <c r="C396" i="19"/>
  <c r="B396" i="19"/>
  <c r="X395" i="19"/>
  <c r="W395" i="19"/>
  <c r="N395" i="19"/>
  <c r="F395" i="19"/>
  <c r="C395" i="19"/>
  <c r="B395" i="19"/>
  <c r="X394" i="19"/>
  <c r="W394" i="19"/>
  <c r="N394" i="19"/>
  <c r="F394" i="19"/>
  <c r="C394" i="19"/>
  <c r="B394" i="19"/>
  <c r="X393" i="19"/>
  <c r="W393" i="19"/>
  <c r="N393" i="19"/>
  <c r="F393" i="19"/>
  <c r="C393" i="19"/>
  <c r="B393" i="19"/>
  <c r="X392" i="19"/>
  <c r="W392" i="19"/>
  <c r="N392" i="19"/>
  <c r="F392" i="19"/>
  <c r="C392" i="19"/>
  <c r="B392" i="19"/>
  <c r="X391" i="19"/>
  <c r="W391" i="19"/>
  <c r="N391" i="19"/>
  <c r="C391" i="19"/>
  <c r="B391" i="19"/>
  <c r="X390" i="19"/>
  <c r="W390" i="19"/>
  <c r="N390" i="19"/>
  <c r="F390" i="19"/>
  <c r="C390" i="19"/>
  <c r="B390" i="19"/>
  <c r="X389" i="19"/>
  <c r="W389" i="19"/>
  <c r="N389" i="19"/>
  <c r="F389" i="19"/>
  <c r="C389" i="19"/>
  <c r="B389" i="19"/>
  <c r="X388" i="19"/>
  <c r="W388" i="19"/>
  <c r="N388" i="19"/>
  <c r="F388" i="19"/>
  <c r="C388" i="19"/>
  <c r="B388" i="19"/>
  <c r="X387" i="19"/>
  <c r="W387" i="19"/>
  <c r="N387" i="19"/>
  <c r="F387" i="19"/>
  <c r="C387" i="19"/>
  <c r="B387" i="19"/>
  <c r="X386" i="19"/>
  <c r="W386" i="19"/>
  <c r="N386" i="19"/>
  <c r="F386" i="19"/>
  <c r="C386" i="19"/>
  <c r="B386" i="19"/>
  <c r="X385" i="19"/>
  <c r="W385" i="19"/>
  <c r="N385" i="19"/>
  <c r="F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F382" i="19"/>
  <c r="C382" i="19"/>
  <c r="B382" i="19"/>
  <c r="X381" i="19"/>
  <c r="W381" i="19"/>
  <c r="N381" i="19"/>
  <c r="F381" i="19"/>
  <c r="C381" i="19"/>
  <c r="B381" i="19"/>
  <c r="X380" i="19"/>
  <c r="W380" i="19"/>
  <c r="N380" i="19"/>
  <c r="F380" i="19"/>
  <c r="C380" i="19"/>
  <c r="B380" i="19"/>
  <c r="X379" i="19"/>
  <c r="W379" i="19"/>
  <c r="N379" i="19"/>
  <c r="F379" i="19"/>
  <c r="C379" i="19"/>
  <c r="B379" i="19"/>
  <c r="X378" i="19"/>
  <c r="W378" i="19"/>
  <c r="N378" i="19"/>
  <c r="F378" i="19"/>
  <c r="C378" i="19"/>
  <c r="B378" i="19"/>
  <c r="X377" i="19"/>
  <c r="W377" i="19"/>
  <c r="N377" i="19"/>
  <c r="F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F374" i="19"/>
  <c r="C374" i="19"/>
  <c r="B374" i="19"/>
  <c r="X373" i="19"/>
  <c r="W373" i="19"/>
  <c r="N373" i="19"/>
  <c r="F373" i="19"/>
  <c r="C373" i="19"/>
  <c r="B373" i="19"/>
  <c r="X372" i="19"/>
  <c r="W372" i="19"/>
  <c r="N372" i="19"/>
  <c r="F372" i="19"/>
  <c r="C372" i="19"/>
  <c r="B372" i="19"/>
  <c r="X371" i="19"/>
  <c r="W371" i="19"/>
  <c r="N371" i="19"/>
  <c r="F371" i="19"/>
  <c r="C371" i="19"/>
  <c r="B371" i="19"/>
  <c r="X370" i="19"/>
  <c r="W370" i="19"/>
  <c r="N370" i="19"/>
  <c r="F370" i="19"/>
  <c r="C370" i="19"/>
  <c r="B370" i="19"/>
  <c r="X369" i="19"/>
  <c r="W369" i="19"/>
  <c r="N369" i="19"/>
  <c r="F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F366" i="19"/>
  <c r="C366" i="19"/>
  <c r="B366" i="19"/>
  <c r="X365" i="19"/>
  <c r="W365" i="19"/>
  <c r="N365" i="19"/>
  <c r="F365" i="19"/>
  <c r="C365" i="19"/>
  <c r="B365" i="19"/>
  <c r="X364" i="19"/>
  <c r="W364" i="19"/>
  <c r="N364" i="19"/>
  <c r="F364" i="19"/>
  <c r="C364" i="19"/>
  <c r="B364" i="19"/>
  <c r="X363" i="19"/>
  <c r="W363" i="19"/>
  <c r="N363" i="19"/>
  <c r="F363" i="19"/>
  <c r="C363" i="19"/>
  <c r="B363" i="19"/>
  <c r="X362" i="19"/>
  <c r="W362" i="19"/>
  <c r="N362" i="19"/>
  <c r="F362" i="19"/>
  <c r="C362" i="19"/>
  <c r="B362" i="19"/>
  <c r="X361" i="19"/>
  <c r="W361" i="19"/>
  <c r="N361" i="19"/>
  <c r="F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F358" i="19"/>
  <c r="C358" i="19"/>
  <c r="B358" i="19"/>
  <c r="X357" i="19"/>
  <c r="W357" i="19"/>
  <c r="N357" i="19"/>
  <c r="F357" i="19"/>
  <c r="C357" i="19"/>
  <c r="B357" i="19"/>
  <c r="X356" i="19"/>
  <c r="W356" i="19"/>
  <c r="N356" i="19"/>
  <c r="F356" i="19"/>
  <c r="C356" i="19"/>
  <c r="B356" i="19"/>
  <c r="X355" i="19"/>
  <c r="W355" i="19"/>
  <c r="N355" i="19"/>
  <c r="F355" i="19"/>
  <c r="C355" i="19"/>
  <c r="B355" i="19"/>
  <c r="X354" i="19"/>
  <c r="W354" i="19"/>
  <c r="N354" i="19"/>
  <c r="F354" i="19"/>
  <c r="C354" i="19"/>
  <c r="B354" i="19"/>
  <c r="X353" i="19"/>
  <c r="W353" i="19"/>
  <c r="N353" i="19"/>
  <c r="F353" i="19"/>
  <c r="C353" i="19"/>
  <c r="B353" i="19"/>
  <c r="X352" i="19"/>
  <c r="W352" i="19"/>
  <c r="N352" i="19"/>
  <c r="D352" i="19"/>
  <c r="C352" i="19"/>
  <c r="B352" i="19"/>
  <c r="X351" i="19"/>
  <c r="W351" i="19"/>
  <c r="N351" i="19"/>
  <c r="C351" i="19"/>
  <c r="B351" i="19"/>
  <c r="X350" i="19"/>
  <c r="W350" i="19"/>
  <c r="N350" i="19"/>
  <c r="F350" i="19"/>
  <c r="C350" i="19"/>
  <c r="B350" i="19"/>
  <c r="X349" i="19"/>
  <c r="W349" i="19"/>
  <c r="N349" i="19"/>
  <c r="F349" i="19"/>
  <c r="C349" i="19"/>
  <c r="B349" i="19"/>
  <c r="X348" i="19"/>
  <c r="W348" i="19"/>
  <c r="N348" i="19"/>
  <c r="F348" i="19"/>
  <c r="C348" i="19"/>
  <c r="B348" i="19"/>
  <c r="X347" i="19"/>
  <c r="W347" i="19"/>
  <c r="N347" i="19"/>
  <c r="F347" i="19"/>
  <c r="C347" i="19"/>
  <c r="B347" i="19"/>
  <c r="X346" i="19"/>
  <c r="W346" i="19"/>
  <c r="N346" i="19"/>
  <c r="F346" i="19"/>
  <c r="C346" i="19"/>
  <c r="B346" i="19"/>
  <c r="X345" i="19"/>
  <c r="W345" i="19"/>
  <c r="N345" i="19"/>
  <c r="F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F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F339" i="19"/>
  <c r="C339" i="19"/>
  <c r="B339" i="19"/>
  <c r="X338" i="19"/>
  <c r="W338" i="19"/>
  <c r="N338" i="19"/>
  <c r="F338" i="19"/>
  <c r="C338" i="19"/>
  <c r="B338" i="19"/>
  <c r="X337" i="19"/>
  <c r="W337" i="19"/>
  <c r="N337" i="19"/>
  <c r="F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F334" i="19"/>
  <c r="C334" i="19"/>
  <c r="B334" i="19"/>
  <c r="X333" i="19"/>
  <c r="W333" i="19"/>
  <c r="N333" i="19"/>
  <c r="F333" i="19"/>
  <c r="C333" i="19"/>
  <c r="B333" i="19"/>
  <c r="X332" i="19"/>
  <c r="W332" i="19"/>
  <c r="N332" i="19"/>
  <c r="F332" i="19"/>
  <c r="C332" i="19"/>
  <c r="B332" i="19"/>
  <c r="X331" i="19"/>
  <c r="W331" i="19"/>
  <c r="N331" i="19"/>
  <c r="F331" i="19"/>
  <c r="C331" i="19"/>
  <c r="B331" i="19"/>
  <c r="X330" i="19"/>
  <c r="W330" i="19"/>
  <c r="N330" i="19"/>
  <c r="F330" i="19"/>
  <c r="C330" i="19"/>
  <c r="B330" i="19"/>
  <c r="X329" i="19"/>
  <c r="W329" i="19"/>
  <c r="N329" i="19"/>
  <c r="F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F326" i="19"/>
  <c r="C326" i="19"/>
  <c r="B326" i="19"/>
  <c r="X325" i="19"/>
  <c r="W325" i="19"/>
  <c r="N325" i="19"/>
  <c r="F325" i="19"/>
  <c r="C325" i="19"/>
  <c r="B325" i="19"/>
  <c r="X324" i="19"/>
  <c r="W324" i="19"/>
  <c r="N324" i="19"/>
  <c r="F324" i="19"/>
  <c r="C324" i="19"/>
  <c r="B324" i="19"/>
  <c r="X323" i="19"/>
  <c r="W323" i="19"/>
  <c r="N323" i="19"/>
  <c r="F323" i="19"/>
  <c r="C323" i="19"/>
  <c r="B323" i="19"/>
  <c r="X322" i="19"/>
  <c r="W322" i="19"/>
  <c r="N322" i="19"/>
  <c r="F322" i="19"/>
  <c r="C322" i="19"/>
  <c r="B322" i="19"/>
  <c r="X321" i="19"/>
  <c r="W321" i="19"/>
  <c r="N321" i="19"/>
  <c r="F321" i="19"/>
  <c r="C321" i="19"/>
  <c r="B321" i="19"/>
  <c r="X320" i="19"/>
  <c r="W320" i="19"/>
  <c r="N320" i="19"/>
  <c r="F320" i="19"/>
  <c r="C320" i="19"/>
  <c r="B320" i="19"/>
  <c r="X319" i="19"/>
  <c r="W319" i="19"/>
  <c r="N319" i="19"/>
  <c r="C319" i="19"/>
  <c r="B319" i="19"/>
  <c r="X318" i="19"/>
  <c r="W318" i="19"/>
  <c r="N318" i="19"/>
  <c r="F318" i="19"/>
  <c r="C318" i="19"/>
  <c r="B318" i="19"/>
  <c r="X317" i="19"/>
  <c r="W317" i="19"/>
  <c r="N317" i="19"/>
  <c r="F317" i="19"/>
  <c r="C317" i="19"/>
  <c r="B317" i="19"/>
  <c r="F316" i="19"/>
  <c r="C316" i="19"/>
  <c r="B316" i="19"/>
  <c r="F315" i="19"/>
  <c r="C315" i="19"/>
  <c r="B315" i="19"/>
  <c r="F314" i="19"/>
  <c r="C314" i="19"/>
  <c r="B314" i="19"/>
  <c r="F313" i="19"/>
  <c r="C313" i="19"/>
  <c r="B313" i="19"/>
  <c r="F312" i="19"/>
  <c r="C312" i="19"/>
  <c r="B312" i="19"/>
  <c r="C311" i="19"/>
  <c r="B311" i="19"/>
  <c r="F310" i="19"/>
  <c r="C310" i="19"/>
  <c r="B310" i="19"/>
  <c r="F309" i="19"/>
  <c r="C309" i="19"/>
  <c r="B309" i="19"/>
  <c r="F308" i="19"/>
  <c r="C308" i="19"/>
  <c r="B308" i="19"/>
  <c r="F307" i="19"/>
  <c r="D307" i="19"/>
  <c r="C307" i="19"/>
  <c r="B307" i="19"/>
  <c r="F306" i="19"/>
  <c r="C306" i="19"/>
  <c r="B306" i="19"/>
  <c r="F305" i="19"/>
  <c r="C305" i="19"/>
  <c r="B305" i="19"/>
  <c r="F304" i="19"/>
  <c r="C304" i="19"/>
  <c r="B304" i="19"/>
  <c r="C303" i="19"/>
  <c r="B303" i="19"/>
  <c r="F302" i="19"/>
  <c r="C302" i="19"/>
  <c r="B302" i="19"/>
  <c r="F301" i="19"/>
  <c r="C301" i="19"/>
  <c r="B301" i="19"/>
  <c r="F300" i="19"/>
  <c r="C300" i="19"/>
  <c r="B300" i="19"/>
  <c r="F299" i="19"/>
  <c r="C299" i="19"/>
  <c r="B299" i="19"/>
  <c r="F298" i="19"/>
  <c r="C298" i="19"/>
  <c r="B298" i="19"/>
  <c r="F297" i="19"/>
  <c r="C297" i="19"/>
  <c r="B297" i="19"/>
  <c r="C296" i="19"/>
  <c r="B296" i="19"/>
  <c r="C295" i="19"/>
  <c r="B295" i="19"/>
  <c r="F294" i="19"/>
  <c r="C294" i="19"/>
  <c r="B294" i="19"/>
  <c r="F293" i="19"/>
  <c r="C293" i="19"/>
  <c r="B293" i="19"/>
  <c r="F292" i="19"/>
  <c r="C292" i="19"/>
  <c r="B292" i="19"/>
  <c r="F291" i="19"/>
  <c r="C291" i="19"/>
  <c r="B291" i="19"/>
  <c r="F290" i="19"/>
  <c r="C290" i="19"/>
  <c r="B290" i="19"/>
  <c r="F289" i="19"/>
  <c r="C289" i="19"/>
  <c r="B289" i="19"/>
  <c r="C288" i="19"/>
  <c r="B288" i="19"/>
  <c r="C287" i="19"/>
  <c r="B287" i="19"/>
  <c r="F286" i="19"/>
  <c r="C286" i="19"/>
  <c r="B286" i="19"/>
  <c r="F285" i="19"/>
  <c r="C285" i="19"/>
  <c r="B285" i="19"/>
  <c r="F284" i="19"/>
  <c r="C284" i="19"/>
  <c r="B284" i="19"/>
  <c r="F283" i="19"/>
  <c r="C283" i="19"/>
  <c r="B283" i="19"/>
  <c r="F282" i="19"/>
  <c r="C282" i="19"/>
  <c r="B282" i="19"/>
  <c r="F281" i="19"/>
  <c r="C281" i="19"/>
  <c r="B281" i="19"/>
  <c r="C280" i="19"/>
  <c r="B280" i="19"/>
  <c r="C279" i="19"/>
  <c r="B279" i="19"/>
  <c r="F278" i="19"/>
  <c r="C278" i="19"/>
  <c r="B278" i="19"/>
  <c r="F277" i="19"/>
  <c r="C277" i="19"/>
  <c r="B277" i="19"/>
  <c r="F276" i="19"/>
  <c r="C276" i="19"/>
  <c r="B276" i="19"/>
  <c r="F275" i="19"/>
  <c r="C275" i="19"/>
  <c r="B275" i="19"/>
  <c r="F274" i="19"/>
  <c r="C274" i="19"/>
  <c r="B274" i="19"/>
  <c r="F273" i="19"/>
  <c r="C273" i="19"/>
  <c r="B273" i="19"/>
  <c r="C272" i="19"/>
  <c r="B272" i="19"/>
  <c r="C271" i="19"/>
  <c r="B271" i="19"/>
  <c r="F270" i="19"/>
  <c r="C270" i="19"/>
  <c r="B270" i="19"/>
  <c r="F269" i="19"/>
  <c r="C269" i="19"/>
  <c r="B269" i="19"/>
  <c r="F268" i="19"/>
  <c r="C268" i="19"/>
  <c r="B268" i="19"/>
  <c r="F267" i="19"/>
  <c r="C267" i="19"/>
  <c r="B267" i="19"/>
  <c r="F266" i="19"/>
  <c r="C266" i="19"/>
  <c r="B266" i="19"/>
  <c r="F265" i="19"/>
  <c r="C265" i="19"/>
  <c r="B265" i="19"/>
  <c r="C264" i="19"/>
  <c r="B264" i="19"/>
  <c r="C263" i="19"/>
  <c r="B263" i="19"/>
  <c r="F262" i="19"/>
  <c r="C262" i="19"/>
  <c r="B262" i="19"/>
  <c r="F261" i="19"/>
  <c r="C261" i="19"/>
  <c r="B261" i="19"/>
  <c r="F260" i="19"/>
  <c r="C260" i="19"/>
  <c r="B260" i="19"/>
  <c r="F259" i="19"/>
  <c r="C259" i="19"/>
  <c r="B259" i="19"/>
  <c r="F258" i="19"/>
  <c r="C258" i="19"/>
  <c r="B258" i="19"/>
  <c r="F257" i="19"/>
  <c r="C257" i="19"/>
  <c r="B257" i="19"/>
  <c r="C256" i="19"/>
  <c r="B256" i="19"/>
  <c r="C255" i="19"/>
  <c r="B255" i="19"/>
  <c r="F254" i="19"/>
  <c r="C254" i="19"/>
  <c r="B254" i="19"/>
  <c r="F253" i="19"/>
  <c r="C253" i="19"/>
  <c r="B253" i="19"/>
  <c r="F252" i="19"/>
  <c r="C252" i="19"/>
  <c r="B252" i="19"/>
  <c r="F251" i="19"/>
  <c r="C251" i="19"/>
  <c r="B251" i="19"/>
  <c r="F250" i="19"/>
  <c r="C250" i="19"/>
  <c r="B250" i="19"/>
  <c r="F249" i="19"/>
  <c r="C249" i="19"/>
  <c r="B249" i="19"/>
  <c r="C248" i="19"/>
  <c r="B248" i="19"/>
  <c r="C247" i="19"/>
  <c r="B247" i="19"/>
  <c r="F246" i="19"/>
  <c r="C246" i="19"/>
  <c r="B246" i="19"/>
  <c r="F245" i="19"/>
  <c r="C245" i="19"/>
  <c r="B245" i="19"/>
  <c r="F244" i="19"/>
  <c r="C244" i="19"/>
  <c r="B244" i="19"/>
  <c r="F243" i="19"/>
  <c r="D243" i="19"/>
  <c r="C243" i="19"/>
  <c r="B243" i="19"/>
  <c r="F242" i="19"/>
  <c r="C242" i="19"/>
  <c r="B242" i="19"/>
  <c r="F241" i="19"/>
  <c r="C241" i="19"/>
  <c r="B241" i="19"/>
  <c r="C240" i="19"/>
  <c r="B240" i="19"/>
  <c r="C239" i="19"/>
  <c r="B239" i="19"/>
  <c r="F238" i="19"/>
  <c r="C238" i="19"/>
  <c r="B238" i="19"/>
  <c r="F237" i="19"/>
  <c r="C237" i="19"/>
  <c r="B237" i="19"/>
  <c r="F236" i="19"/>
  <c r="C236" i="19"/>
  <c r="B236" i="19"/>
  <c r="F235" i="19"/>
  <c r="C235" i="19"/>
  <c r="B235" i="19"/>
  <c r="F234" i="19"/>
  <c r="C234" i="19"/>
  <c r="B234" i="19"/>
  <c r="F233" i="19"/>
  <c r="C233" i="19"/>
  <c r="B233" i="19"/>
  <c r="C232" i="19"/>
  <c r="B232" i="19"/>
  <c r="C231" i="19"/>
  <c r="B231" i="19"/>
  <c r="F230" i="19"/>
  <c r="C230" i="19"/>
  <c r="B230" i="19"/>
  <c r="F229" i="19"/>
  <c r="C229" i="19"/>
  <c r="B229" i="19"/>
  <c r="F228" i="19"/>
  <c r="C228" i="19"/>
  <c r="B228" i="19"/>
  <c r="F227" i="19"/>
  <c r="C227" i="19"/>
  <c r="B227" i="19"/>
  <c r="F226" i="19"/>
  <c r="C226" i="19"/>
  <c r="B226" i="19"/>
  <c r="F225" i="19"/>
  <c r="C225" i="19"/>
  <c r="B225" i="19"/>
  <c r="F224" i="19"/>
  <c r="C224" i="19"/>
  <c r="B224" i="19"/>
  <c r="C223" i="19"/>
  <c r="B223" i="19"/>
  <c r="F222" i="19"/>
  <c r="C222" i="19"/>
  <c r="B222" i="19"/>
  <c r="F221" i="19"/>
  <c r="C221" i="19"/>
  <c r="B221" i="19"/>
  <c r="F220" i="19"/>
  <c r="C220" i="19"/>
  <c r="B220" i="19"/>
  <c r="F219" i="19"/>
  <c r="C219" i="19"/>
  <c r="B219" i="19"/>
  <c r="F218" i="19"/>
  <c r="C218" i="19"/>
  <c r="B218" i="19"/>
  <c r="F217" i="19"/>
  <c r="C217" i="19"/>
  <c r="B217" i="19"/>
  <c r="C216" i="19"/>
  <c r="B216" i="19"/>
  <c r="C215" i="19"/>
  <c r="B215" i="19"/>
  <c r="F214" i="19"/>
  <c r="C214" i="19"/>
  <c r="B214" i="19"/>
  <c r="F213" i="19"/>
  <c r="C213" i="19"/>
  <c r="B213" i="19"/>
  <c r="F212" i="19"/>
  <c r="C212" i="19"/>
  <c r="B212" i="19"/>
  <c r="F211" i="19"/>
  <c r="C211" i="19"/>
  <c r="B211" i="19"/>
  <c r="F210" i="19"/>
  <c r="C210" i="19"/>
  <c r="B210" i="19"/>
  <c r="F209" i="19"/>
  <c r="C209" i="19"/>
  <c r="B209" i="19"/>
  <c r="C208" i="19"/>
  <c r="B208" i="19"/>
  <c r="C207" i="19"/>
  <c r="B207" i="19"/>
  <c r="F206" i="19"/>
  <c r="C206" i="19"/>
  <c r="B206" i="19"/>
  <c r="F205" i="19"/>
  <c r="C205" i="19"/>
  <c r="B205" i="19"/>
  <c r="F204" i="19"/>
  <c r="C204" i="19"/>
  <c r="B204" i="19"/>
  <c r="F203" i="19"/>
  <c r="C203" i="19"/>
  <c r="B203" i="19"/>
  <c r="F202" i="19"/>
  <c r="C202" i="19"/>
  <c r="B202" i="19"/>
  <c r="F201" i="19"/>
  <c r="C201" i="19"/>
  <c r="B201" i="19"/>
  <c r="C200" i="19"/>
  <c r="B200" i="19"/>
  <c r="C199" i="19"/>
  <c r="B199" i="19"/>
  <c r="F198" i="19"/>
  <c r="C198" i="19"/>
  <c r="B198" i="19"/>
  <c r="F197" i="19"/>
  <c r="C197" i="19"/>
  <c r="B197" i="19"/>
  <c r="F196" i="19"/>
  <c r="C196" i="19"/>
  <c r="B196" i="19"/>
  <c r="F195" i="19"/>
  <c r="C195" i="19"/>
  <c r="B195" i="19"/>
  <c r="F194" i="19"/>
  <c r="C194" i="19"/>
  <c r="B194" i="19"/>
  <c r="F193" i="19"/>
  <c r="C193" i="19"/>
  <c r="B193" i="19"/>
  <c r="C192" i="19"/>
  <c r="B192" i="19"/>
  <c r="C191" i="19"/>
  <c r="B191" i="19"/>
  <c r="F190" i="19"/>
  <c r="C190" i="19"/>
  <c r="B190" i="19"/>
  <c r="F189" i="19"/>
  <c r="C189" i="19"/>
  <c r="B189" i="19"/>
  <c r="F188" i="19"/>
  <c r="D188" i="19"/>
  <c r="C188" i="19"/>
  <c r="B188" i="19"/>
  <c r="F187" i="19"/>
  <c r="C187" i="19"/>
  <c r="B187" i="19"/>
  <c r="F186" i="19"/>
  <c r="C186" i="19"/>
  <c r="B186" i="19"/>
  <c r="F185" i="19"/>
  <c r="C185" i="19"/>
  <c r="B185" i="19"/>
  <c r="C184" i="19"/>
  <c r="B184" i="19"/>
  <c r="C183" i="19"/>
  <c r="B183" i="19"/>
  <c r="F182" i="19"/>
  <c r="C182" i="19"/>
  <c r="B182" i="19"/>
  <c r="F181" i="19"/>
  <c r="C181" i="19"/>
  <c r="B181" i="19"/>
  <c r="F180" i="19"/>
  <c r="C180" i="19"/>
  <c r="B180" i="19"/>
  <c r="F179" i="19"/>
  <c r="C179" i="19"/>
  <c r="B179" i="19"/>
  <c r="F178" i="19"/>
  <c r="C178" i="19"/>
  <c r="B178" i="19"/>
  <c r="F177" i="19"/>
  <c r="C177" i="19"/>
  <c r="B177" i="19"/>
  <c r="C176" i="19"/>
  <c r="B176" i="19"/>
  <c r="C175" i="19"/>
  <c r="B175" i="19"/>
  <c r="F174" i="19"/>
  <c r="C174" i="19"/>
  <c r="B174" i="19"/>
  <c r="F173" i="19"/>
  <c r="C173" i="19"/>
  <c r="B173" i="19"/>
  <c r="F172" i="19"/>
  <c r="C172" i="19"/>
  <c r="B172" i="19"/>
  <c r="F171" i="19"/>
  <c r="C171" i="19"/>
  <c r="B171" i="19"/>
  <c r="F170" i="19"/>
  <c r="C170" i="19"/>
  <c r="B170" i="19"/>
  <c r="F169" i="19"/>
  <c r="C169" i="19"/>
  <c r="B169" i="19"/>
  <c r="C168" i="19"/>
  <c r="B168" i="19"/>
  <c r="C167" i="19"/>
  <c r="B167" i="19"/>
  <c r="F166" i="19"/>
  <c r="C166" i="19"/>
  <c r="B166" i="19"/>
  <c r="F165" i="19"/>
  <c r="C165" i="19"/>
  <c r="B165" i="19"/>
  <c r="G164" i="19"/>
  <c r="F164" i="19"/>
  <c r="C164" i="19"/>
  <c r="B164" i="19"/>
  <c r="F163" i="19"/>
  <c r="C163" i="19"/>
  <c r="B163" i="19"/>
  <c r="F162" i="19"/>
  <c r="C162" i="19"/>
  <c r="B162" i="19"/>
  <c r="F161" i="19"/>
  <c r="C161" i="19"/>
  <c r="B161" i="19"/>
  <c r="C160" i="19"/>
  <c r="B160" i="19"/>
  <c r="C159" i="19"/>
  <c r="B159" i="19"/>
  <c r="F158" i="19"/>
  <c r="C158" i="19"/>
  <c r="B158" i="19"/>
  <c r="F157" i="19"/>
  <c r="C157" i="19"/>
  <c r="B157" i="19"/>
  <c r="F156" i="19"/>
  <c r="C156" i="19"/>
  <c r="B156" i="19"/>
  <c r="F155" i="19"/>
  <c r="C155" i="19"/>
  <c r="B155" i="19"/>
  <c r="F154" i="19"/>
  <c r="C154" i="19"/>
  <c r="B154" i="19"/>
  <c r="F153" i="19"/>
  <c r="C153" i="19"/>
  <c r="B153" i="19"/>
  <c r="C152" i="19"/>
  <c r="B152" i="19"/>
  <c r="D151" i="19"/>
  <c r="C151" i="19"/>
  <c r="B151" i="19"/>
  <c r="F150" i="19"/>
  <c r="C150" i="19"/>
  <c r="B150" i="19"/>
  <c r="F149" i="19"/>
  <c r="C149" i="19"/>
  <c r="B149" i="19"/>
  <c r="F148" i="19"/>
  <c r="C148" i="19"/>
  <c r="B148" i="19"/>
  <c r="F147" i="19"/>
  <c r="C147" i="19"/>
  <c r="B147" i="19"/>
  <c r="F146" i="19"/>
  <c r="C146" i="19"/>
  <c r="B146" i="19"/>
  <c r="F145" i="19"/>
  <c r="C145" i="19"/>
  <c r="B145" i="19"/>
  <c r="D144" i="19"/>
  <c r="C144" i="19"/>
  <c r="B144" i="19"/>
  <c r="D143" i="19"/>
  <c r="C143" i="19"/>
  <c r="B143" i="19"/>
  <c r="F142" i="19"/>
  <c r="C142" i="19"/>
  <c r="B142" i="19"/>
  <c r="F141" i="19"/>
  <c r="C141" i="19"/>
  <c r="B141" i="19"/>
  <c r="F140" i="19"/>
  <c r="C140" i="19"/>
  <c r="B140" i="19"/>
  <c r="F139" i="19"/>
  <c r="D139" i="19"/>
  <c r="C139" i="19"/>
  <c r="B139" i="19"/>
  <c r="F138" i="19"/>
  <c r="C138" i="19"/>
  <c r="B138" i="19"/>
  <c r="F137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F716" i="23"/>
  <c r="C716" i="23"/>
  <c r="B716" i="23"/>
  <c r="X715" i="23"/>
  <c r="W715" i="23"/>
  <c r="N715" i="23"/>
  <c r="F715" i="23"/>
  <c r="C715" i="23"/>
  <c r="B715" i="23"/>
  <c r="X714" i="23"/>
  <c r="W714" i="23"/>
  <c r="N714" i="23"/>
  <c r="F714" i="23"/>
  <c r="C714" i="23"/>
  <c r="B714" i="23"/>
  <c r="X713" i="23"/>
  <c r="W713" i="23"/>
  <c r="N713" i="23"/>
  <c r="F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F710" i="23"/>
  <c r="C710" i="23"/>
  <c r="B710" i="23"/>
  <c r="X709" i="23"/>
  <c r="W709" i="23"/>
  <c r="N709" i="23"/>
  <c r="F709" i="23"/>
  <c r="C709" i="23"/>
  <c r="B709" i="23"/>
  <c r="X708" i="23"/>
  <c r="W708" i="23"/>
  <c r="N708" i="23"/>
  <c r="F708" i="23"/>
  <c r="C708" i="23"/>
  <c r="B708" i="23"/>
  <c r="X707" i="23"/>
  <c r="W707" i="23"/>
  <c r="N707" i="23"/>
  <c r="F707" i="23"/>
  <c r="C707" i="23"/>
  <c r="B707" i="23"/>
  <c r="X706" i="23"/>
  <c r="W706" i="23"/>
  <c r="N706" i="23"/>
  <c r="F706" i="23"/>
  <c r="C706" i="23"/>
  <c r="B706" i="23"/>
  <c r="X705" i="23"/>
  <c r="W705" i="23"/>
  <c r="N705" i="23"/>
  <c r="F705" i="23"/>
  <c r="C705" i="23"/>
  <c r="B705" i="23"/>
  <c r="X704" i="23"/>
  <c r="W704" i="23"/>
  <c r="N704" i="23"/>
  <c r="F704" i="23"/>
  <c r="C704" i="23"/>
  <c r="B704" i="23"/>
  <c r="X703" i="23"/>
  <c r="W703" i="23"/>
  <c r="N703" i="23"/>
  <c r="C703" i="23"/>
  <c r="B703" i="23"/>
  <c r="X702" i="23"/>
  <c r="W702" i="23"/>
  <c r="N702" i="23"/>
  <c r="F702" i="23"/>
  <c r="C702" i="23"/>
  <c r="B702" i="23"/>
  <c r="X701" i="23"/>
  <c r="W701" i="23"/>
  <c r="N701" i="23"/>
  <c r="F701" i="23"/>
  <c r="C701" i="23"/>
  <c r="B701" i="23"/>
  <c r="X700" i="23"/>
  <c r="W700" i="23"/>
  <c r="N700" i="23"/>
  <c r="F700" i="23"/>
  <c r="C700" i="23"/>
  <c r="B700" i="23"/>
  <c r="X699" i="23"/>
  <c r="W699" i="23"/>
  <c r="N699" i="23"/>
  <c r="F699" i="23"/>
  <c r="C699" i="23"/>
  <c r="B699" i="23"/>
  <c r="X698" i="23"/>
  <c r="W698" i="23"/>
  <c r="N698" i="23"/>
  <c r="F698" i="23"/>
  <c r="C698" i="23"/>
  <c r="B698" i="23"/>
  <c r="X697" i="23"/>
  <c r="W697" i="23"/>
  <c r="N697" i="23"/>
  <c r="F697" i="23"/>
  <c r="D697" i="23"/>
  <c r="C697" i="23"/>
  <c r="B697" i="23"/>
  <c r="X696" i="23"/>
  <c r="W696" i="23"/>
  <c r="N696" i="23"/>
  <c r="D696" i="23"/>
  <c r="C696" i="23"/>
  <c r="B696" i="23"/>
  <c r="X695" i="23"/>
  <c r="W695" i="23"/>
  <c r="N695" i="23"/>
  <c r="C695" i="23"/>
  <c r="B695" i="23"/>
  <c r="X694" i="23"/>
  <c r="W694" i="23"/>
  <c r="N694" i="23"/>
  <c r="F694" i="23"/>
  <c r="C694" i="23"/>
  <c r="B694" i="23"/>
  <c r="X693" i="23"/>
  <c r="W693" i="23"/>
  <c r="N693" i="23"/>
  <c r="F693" i="23"/>
  <c r="C693" i="23"/>
  <c r="B693" i="23"/>
  <c r="X692" i="23"/>
  <c r="W692" i="23"/>
  <c r="N692" i="23"/>
  <c r="F692" i="23"/>
  <c r="C692" i="23"/>
  <c r="B692" i="23"/>
  <c r="X691" i="23"/>
  <c r="W691" i="23"/>
  <c r="N691" i="23"/>
  <c r="F691" i="23"/>
  <c r="C691" i="23"/>
  <c r="B691" i="23"/>
  <c r="X690" i="23"/>
  <c r="W690" i="23"/>
  <c r="N690" i="23"/>
  <c r="F690" i="23"/>
  <c r="C690" i="23"/>
  <c r="B690" i="23"/>
  <c r="X689" i="23"/>
  <c r="W689" i="23"/>
  <c r="N689" i="23"/>
  <c r="F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F686" i="23"/>
  <c r="C686" i="23"/>
  <c r="B686" i="23"/>
  <c r="X685" i="23"/>
  <c r="W685" i="23"/>
  <c r="N685" i="23"/>
  <c r="F685" i="23"/>
  <c r="C685" i="23"/>
  <c r="B685" i="23"/>
  <c r="X684" i="23"/>
  <c r="W684" i="23"/>
  <c r="N684" i="23"/>
  <c r="F684" i="23"/>
  <c r="C684" i="23"/>
  <c r="B684" i="23"/>
  <c r="X683" i="23"/>
  <c r="W683" i="23"/>
  <c r="N683" i="23"/>
  <c r="F683" i="23"/>
  <c r="C683" i="23"/>
  <c r="B683" i="23"/>
  <c r="X682" i="23"/>
  <c r="W682" i="23"/>
  <c r="N682" i="23"/>
  <c r="F682" i="23"/>
  <c r="C682" i="23"/>
  <c r="B682" i="23"/>
  <c r="X681" i="23"/>
  <c r="W681" i="23"/>
  <c r="N681" i="23"/>
  <c r="F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F678" i="23"/>
  <c r="C678" i="23"/>
  <c r="B678" i="23"/>
  <c r="X677" i="23"/>
  <c r="W677" i="23"/>
  <c r="N677" i="23"/>
  <c r="F677" i="23"/>
  <c r="C677" i="23"/>
  <c r="B677" i="23"/>
  <c r="X676" i="23"/>
  <c r="W676" i="23"/>
  <c r="N676" i="23"/>
  <c r="F676" i="23"/>
  <c r="C676" i="23"/>
  <c r="B676" i="23"/>
  <c r="X675" i="23"/>
  <c r="W675" i="23"/>
  <c r="N675" i="23"/>
  <c r="F675" i="23"/>
  <c r="C675" i="23"/>
  <c r="B675" i="23"/>
  <c r="X674" i="23"/>
  <c r="W674" i="23"/>
  <c r="N674" i="23"/>
  <c r="F674" i="23"/>
  <c r="D674" i="23"/>
  <c r="C674" i="23"/>
  <c r="B674" i="23"/>
  <c r="X673" i="23"/>
  <c r="W673" i="23"/>
  <c r="N673" i="23"/>
  <c r="F673" i="23"/>
  <c r="C673" i="23"/>
  <c r="B673" i="23"/>
  <c r="X672" i="23"/>
  <c r="W672" i="23"/>
  <c r="N672" i="23"/>
  <c r="D672" i="23"/>
  <c r="C672" i="23"/>
  <c r="B672" i="23"/>
  <c r="X671" i="23"/>
  <c r="W671" i="23"/>
  <c r="N671" i="23"/>
  <c r="D671" i="23"/>
  <c r="C671" i="23"/>
  <c r="B671" i="23"/>
  <c r="X670" i="23"/>
  <c r="W670" i="23"/>
  <c r="N670" i="23"/>
  <c r="F670" i="23"/>
  <c r="D670" i="23"/>
  <c r="C670" i="23"/>
  <c r="B670" i="23"/>
  <c r="X669" i="23"/>
  <c r="W669" i="23"/>
  <c r="N669" i="23"/>
  <c r="F669" i="23"/>
  <c r="C669" i="23"/>
  <c r="B669" i="23"/>
  <c r="X668" i="23"/>
  <c r="W668" i="23"/>
  <c r="N668" i="23"/>
  <c r="F668" i="23"/>
  <c r="C668" i="23"/>
  <c r="B668" i="23"/>
  <c r="X667" i="23"/>
  <c r="W667" i="23"/>
  <c r="N667" i="23"/>
  <c r="F667" i="23"/>
  <c r="C667" i="23"/>
  <c r="B667" i="23"/>
  <c r="X666" i="23"/>
  <c r="W666" i="23"/>
  <c r="N666" i="23"/>
  <c r="F666" i="23"/>
  <c r="C666" i="23"/>
  <c r="B666" i="23"/>
  <c r="X665" i="23"/>
  <c r="W665" i="23"/>
  <c r="N665" i="23"/>
  <c r="F665" i="23"/>
  <c r="C665" i="23"/>
  <c r="B665" i="23"/>
  <c r="X664" i="23"/>
  <c r="W664" i="23"/>
  <c r="N664" i="23"/>
  <c r="D664" i="23"/>
  <c r="C664" i="23"/>
  <c r="B664" i="23"/>
  <c r="X663" i="23"/>
  <c r="W663" i="23"/>
  <c r="N663" i="23"/>
  <c r="C663" i="23"/>
  <c r="B663" i="23"/>
  <c r="X662" i="23"/>
  <c r="W662" i="23"/>
  <c r="N662" i="23"/>
  <c r="F662" i="23"/>
  <c r="C662" i="23"/>
  <c r="B662" i="23"/>
  <c r="X661" i="23"/>
  <c r="W661" i="23"/>
  <c r="N661" i="23"/>
  <c r="F661" i="23"/>
  <c r="C661" i="23"/>
  <c r="B661" i="23"/>
  <c r="X660" i="23"/>
  <c r="W660" i="23"/>
  <c r="N660" i="23"/>
  <c r="F660" i="23"/>
  <c r="C660" i="23"/>
  <c r="B660" i="23"/>
  <c r="X659" i="23"/>
  <c r="W659" i="23"/>
  <c r="N659" i="23"/>
  <c r="F659" i="23"/>
  <c r="C659" i="23"/>
  <c r="B659" i="23"/>
  <c r="X658" i="23"/>
  <c r="W658" i="23"/>
  <c r="N658" i="23"/>
  <c r="F658" i="23"/>
  <c r="C658" i="23"/>
  <c r="B658" i="23"/>
  <c r="X657" i="23"/>
  <c r="W657" i="23"/>
  <c r="N657" i="23"/>
  <c r="F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F654" i="23"/>
  <c r="C654" i="23"/>
  <c r="B654" i="23"/>
  <c r="X653" i="23"/>
  <c r="W653" i="23"/>
  <c r="N653" i="23"/>
  <c r="F653" i="23"/>
  <c r="C653" i="23"/>
  <c r="B653" i="23"/>
  <c r="X652" i="23"/>
  <c r="W652" i="23"/>
  <c r="N652" i="23"/>
  <c r="F652" i="23"/>
  <c r="C652" i="23"/>
  <c r="B652" i="23"/>
  <c r="X651" i="23"/>
  <c r="W651" i="23"/>
  <c r="N651" i="23"/>
  <c r="F651" i="23"/>
  <c r="C651" i="23"/>
  <c r="B651" i="23"/>
  <c r="X650" i="23"/>
  <c r="W650" i="23"/>
  <c r="N650" i="23"/>
  <c r="F650" i="23"/>
  <c r="C650" i="23"/>
  <c r="B650" i="23"/>
  <c r="X649" i="23"/>
  <c r="W649" i="23"/>
  <c r="N649" i="23"/>
  <c r="F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F646" i="23"/>
  <c r="C646" i="23"/>
  <c r="B646" i="23"/>
  <c r="X645" i="23"/>
  <c r="W645" i="23"/>
  <c r="N645" i="23"/>
  <c r="F645" i="23"/>
  <c r="C645" i="23"/>
  <c r="B645" i="23"/>
  <c r="X644" i="23"/>
  <c r="W644" i="23"/>
  <c r="N644" i="23"/>
  <c r="F644" i="23"/>
  <c r="C644" i="23"/>
  <c r="B644" i="23"/>
  <c r="X643" i="23"/>
  <c r="W643" i="23"/>
  <c r="N643" i="23"/>
  <c r="F643" i="23"/>
  <c r="C643" i="23"/>
  <c r="B643" i="23"/>
  <c r="X642" i="23"/>
  <c r="W642" i="23"/>
  <c r="N642" i="23"/>
  <c r="F642" i="23"/>
  <c r="C642" i="23"/>
  <c r="B642" i="23"/>
  <c r="X641" i="23"/>
  <c r="W641" i="23"/>
  <c r="N641" i="23"/>
  <c r="F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F638" i="23"/>
  <c r="C638" i="23"/>
  <c r="B638" i="23"/>
  <c r="X637" i="23"/>
  <c r="W637" i="23"/>
  <c r="N637" i="23"/>
  <c r="F637" i="23"/>
  <c r="C637" i="23"/>
  <c r="B637" i="23"/>
  <c r="X636" i="23"/>
  <c r="W636" i="23"/>
  <c r="N636" i="23"/>
  <c r="F636" i="23"/>
  <c r="C636" i="23"/>
  <c r="B636" i="23"/>
  <c r="X635" i="23"/>
  <c r="W635" i="23"/>
  <c r="N635" i="23"/>
  <c r="F635" i="23"/>
  <c r="C635" i="23"/>
  <c r="B635" i="23"/>
  <c r="X634" i="23"/>
  <c r="W634" i="23"/>
  <c r="N634" i="23"/>
  <c r="F634" i="23"/>
  <c r="C634" i="23"/>
  <c r="B634" i="23"/>
  <c r="X633" i="23"/>
  <c r="W633" i="23"/>
  <c r="N633" i="23"/>
  <c r="F633" i="23"/>
  <c r="C633" i="23"/>
  <c r="B633" i="23"/>
  <c r="X632" i="23"/>
  <c r="W632" i="23"/>
  <c r="N632" i="23"/>
  <c r="D632" i="23"/>
  <c r="C632" i="23"/>
  <c r="B632" i="23"/>
  <c r="X631" i="23"/>
  <c r="W631" i="23"/>
  <c r="N631" i="23"/>
  <c r="C631" i="23"/>
  <c r="B631" i="23"/>
  <c r="X630" i="23"/>
  <c r="W630" i="23"/>
  <c r="N630" i="23"/>
  <c r="F630" i="23"/>
  <c r="C630" i="23"/>
  <c r="B630" i="23"/>
  <c r="X629" i="23"/>
  <c r="W629" i="23"/>
  <c r="N629" i="23"/>
  <c r="F629" i="23"/>
  <c r="C629" i="23"/>
  <c r="B629" i="23"/>
  <c r="X628" i="23"/>
  <c r="W628" i="23"/>
  <c r="N628" i="23"/>
  <c r="F628" i="23"/>
  <c r="C628" i="23"/>
  <c r="B628" i="23"/>
  <c r="X627" i="23"/>
  <c r="W627" i="23"/>
  <c r="N627" i="23"/>
  <c r="F627" i="23"/>
  <c r="C627" i="23"/>
  <c r="B627" i="23"/>
  <c r="X626" i="23"/>
  <c r="W626" i="23"/>
  <c r="N626" i="23"/>
  <c r="F626" i="23"/>
  <c r="C626" i="23"/>
  <c r="B626" i="23"/>
  <c r="X625" i="23"/>
  <c r="W625" i="23"/>
  <c r="N625" i="23"/>
  <c r="F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F622" i="23"/>
  <c r="C622" i="23"/>
  <c r="B622" i="23"/>
  <c r="X621" i="23"/>
  <c r="W621" i="23"/>
  <c r="N621" i="23"/>
  <c r="F621" i="23"/>
  <c r="C621" i="23"/>
  <c r="B621" i="23"/>
  <c r="X620" i="23"/>
  <c r="W620" i="23"/>
  <c r="N620" i="23"/>
  <c r="F620" i="23"/>
  <c r="C620" i="23"/>
  <c r="B620" i="23"/>
  <c r="X619" i="23"/>
  <c r="W619" i="23"/>
  <c r="N619" i="23"/>
  <c r="F619" i="23"/>
  <c r="C619" i="23"/>
  <c r="B619" i="23"/>
  <c r="X618" i="23"/>
  <c r="W618" i="23"/>
  <c r="N618" i="23"/>
  <c r="F618" i="23"/>
  <c r="C618" i="23"/>
  <c r="B618" i="23"/>
  <c r="X617" i="23"/>
  <c r="W617" i="23"/>
  <c r="N617" i="23"/>
  <c r="F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F614" i="23"/>
  <c r="D614" i="23"/>
  <c r="C614" i="23"/>
  <c r="B614" i="23"/>
  <c r="X613" i="23"/>
  <c r="W613" i="23"/>
  <c r="N613" i="23"/>
  <c r="F613" i="23"/>
  <c r="C613" i="23"/>
  <c r="B613" i="23"/>
  <c r="X612" i="23"/>
  <c r="W612" i="23"/>
  <c r="N612" i="23"/>
  <c r="F612" i="23"/>
  <c r="C612" i="23"/>
  <c r="B612" i="23"/>
  <c r="X611" i="23"/>
  <c r="W611" i="23"/>
  <c r="N611" i="23"/>
  <c r="F611" i="23"/>
  <c r="C611" i="23"/>
  <c r="B611" i="23"/>
  <c r="X610" i="23"/>
  <c r="W610" i="23"/>
  <c r="N610" i="23"/>
  <c r="F610" i="23"/>
  <c r="C610" i="23"/>
  <c r="B610" i="23"/>
  <c r="X609" i="23"/>
  <c r="W609" i="23"/>
  <c r="N609" i="23"/>
  <c r="F609" i="23"/>
  <c r="C609" i="23"/>
  <c r="B609" i="23"/>
  <c r="X608" i="23"/>
  <c r="W608" i="23"/>
  <c r="N608" i="23"/>
  <c r="D608" i="23"/>
  <c r="C608" i="23"/>
  <c r="B608" i="23"/>
  <c r="X607" i="23"/>
  <c r="W607" i="23"/>
  <c r="N607" i="23"/>
  <c r="D607" i="23"/>
  <c r="C607" i="23"/>
  <c r="B607" i="23"/>
  <c r="X606" i="23"/>
  <c r="W606" i="23"/>
  <c r="N606" i="23"/>
  <c r="F606" i="23"/>
  <c r="C606" i="23"/>
  <c r="B606" i="23"/>
  <c r="X605" i="23"/>
  <c r="W605" i="23"/>
  <c r="N605" i="23"/>
  <c r="F605" i="23"/>
  <c r="C605" i="23"/>
  <c r="B605" i="23"/>
  <c r="X604" i="23"/>
  <c r="W604" i="23"/>
  <c r="N604" i="23"/>
  <c r="F604" i="23"/>
  <c r="C604" i="23"/>
  <c r="B604" i="23"/>
  <c r="X603" i="23"/>
  <c r="W603" i="23"/>
  <c r="N603" i="23"/>
  <c r="F603" i="23"/>
  <c r="C603" i="23"/>
  <c r="B603" i="23"/>
  <c r="X602" i="23"/>
  <c r="W602" i="23"/>
  <c r="N602" i="23"/>
  <c r="F602" i="23"/>
  <c r="C602" i="23"/>
  <c r="B602" i="23"/>
  <c r="X601" i="23"/>
  <c r="W601" i="23"/>
  <c r="N601" i="23"/>
  <c r="F601" i="23"/>
  <c r="D601" i="23"/>
  <c r="C601" i="23"/>
  <c r="B601" i="23"/>
  <c r="X600" i="23"/>
  <c r="W600" i="23"/>
  <c r="N600" i="23"/>
  <c r="D600" i="23"/>
  <c r="C600" i="23"/>
  <c r="B600" i="23"/>
  <c r="X599" i="23"/>
  <c r="W599" i="23"/>
  <c r="N599" i="23"/>
  <c r="C599" i="23"/>
  <c r="B599" i="23"/>
  <c r="X598" i="23"/>
  <c r="W598" i="23"/>
  <c r="N598" i="23"/>
  <c r="F598" i="23"/>
  <c r="C598" i="23"/>
  <c r="B598" i="23"/>
  <c r="X597" i="23"/>
  <c r="W597" i="23"/>
  <c r="N597" i="23"/>
  <c r="G597" i="23"/>
  <c r="F597" i="23"/>
  <c r="C597" i="23"/>
  <c r="B597" i="23"/>
  <c r="X596" i="23"/>
  <c r="W596" i="23"/>
  <c r="N596" i="23"/>
  <c r="F596" i="23"/>
  <c r="C596" i="23"/>
  <c r="B596" i="23"/>
  <c r="X595" i="23"/>
  <c r="W595" i="23"/>
  <c r="N595" i="23"/>
  <c r="F595" i="23"/>
  <c r="C595" i="23"/>
  <c r="B595" i="23"/>
  <c r="X594" i="23"/>
  <c r="W594" i="23"/>
  <c r="N594" i="23"/>
  <c r="F594" i="23"/>
  <c r="C594" i="23"/>
  <c r="B594" i="23"/>
  <c r="X593" i="23"/>
  <c r="W593" i="23"/>
  <c r="N593" i="23"/>
  <c r="F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F590" i="23"/>
  <c r="C590" i="23"/>
  <c r="B590" i="23"/>
  <c r="X589" i="23"/>
  <c r="W589" i="23"/>
  <c r="N589" i="23"/>
  <c r="F589" i="23"/>
  <c r="C589" i="23"/>
  <c r="B589" i="23"/>
  <c r="X588" i="23"/>
  <c r="W588" i="23"/>
  <c r="N588" i="23"/>
  <c r="F588" i="23"/>
  <c r="C588" i="23"/>
  <c r="B588" i="23"/>
  <c r="X587" i="23"/>
  <c r="W587" i="23"/>
  <c r="N587" i="23"/>
  <c r="F587" i="23"/>
  <c r="C587" i="23"/>
  <c r="B587" i="23"/>
  <c r="X586" i="23"/>
  <c r="W586" i="23"/>
  <c r="N586" i="23"/>
  <c r="F586" i="23"/>
  <c r="C586" i="23"/>
  <c r="B586" i="23"/>
  <c r="X585" i="23"/>
  <c r="W585" i="23"/>
  <c r="N585" i="23"/>
  <c r="F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F582" i="23"/>
  <c r="C582" i="23"/>
  <c r="B582" i="23"/>
  <c r="X581" i="23"/>
  <c r="W581" i="23"/>
  <c r="N581" i="23"/>
  <c r="F581" i="23"/>
  <c r="C581" i="23"/>
  <c r="B581" i="23"/>
  <c r="X580" i="23"/>
  <c r="W580" i="23"/>
  <c r="N580" i="23"/>
  <c r="F580" i="23"/>
  <c r="C580" i="23"/>
  <c r="B580" i="23"/>
  <c r="X579" i="23"/>
  <c r="W579" i="23"/>
  <c r="N579" i="23"/>
  <c r="F579" i="23"/>
  <c r="C579" i="23"/>
  <c r="B579" i="23"/>
  <c r="X578" i="23"/>
  <c r="W578" i="23"/>
  <c r="N578" i="23"/>
  <c r="F578" i="23"/>
  <c r="C578" i="23"/>
  <c r="B578" i="23"/>
  <c r="X577" i="23"/>
  <c r="W577" i="23"/>
  <c r="N577" i="23"/>
  <c r="F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F574" i="23"/>
  <c r="C574" i="23"/>
  <c r="B574" i="23"/>
  <c r="X573" i="23"/>
  <c r="W573" i="23"/>
  <c r="N573" i="23"/>
  <c r="F573" i="23"/>
  <c r="C573" i="23"/>
  <c r="B573" i="23"/>
  <c r="X572" i="23"/>
  <c r="W572" i="23"/>
  <c r="N572" i="23"/>
  <c r="F572" i="23"/>
  <c r="C572" i="23"/>
  <c r="B572" i="23"/>
  <c r="X571" i="23"/>
  <c r="W571" i="23"/>
  <c r="N571" i="23"/>
  <c r="F571" i="23"/>
  <c r="C571" i="23"/>
  <c r="B571" i="23"/>
  <c r="X570" i="23"/>
  <c r="W570" i="23"/>
  <c r="N570" i="23"/>
  <c r="F570" i="23"/>
  <c r="D570" i="23"/>
  <c r="C570" i="23"/>
  <c r="B570" i="23"/>
  <c r="X569" i="23"/>
  <c r="W569" i="23"/>
  <c r="N569" i="23"/>
  <c r="F569" i="23"/>
  <c r="C569" i="23"/>
  <c r="B569" i="23"/>
  <c r="X568" i="23"/>
  <c r="W568" i="23"/>
  <c r="N568" i="23"/>
  <c r="D568" i="23"/>
  <c r="C568" i="23"/>
  <c r="B568" i="23"/>
  <c r="X567" i="23"/>
  <c r="W567" i="23"/>
  <c r="N567" i="23"/>
  <c r="C567" i="23"/>
  <c r="B567" i="23"/>
  <c r="X566" i="23"/>
  <c r="W566" i="23"/>
  <c r="N566" i="23"/>
  <c r="F566" i="23"/>
  <c r="C566" i="23"/>
  <c r="B566" i="23"/>
  <c r="X565" i="23"/>
  <c r="W565" i="23"/>
  <c r="N565" i="23"/>
  <c r="F565" i="23"/>
  <c r="C565" i="23"/>
  <c r="B565" i="23"/>
  <c r="X564" i="23"/>
  <c r="W564" i="23"/>
  <c r="N564" i="23"/>
  <c r="F564" i="23"/>
  <c r="C564" i="23"/>
  <c r="B564" i="23"/>
  <c r="X563" i="23"/>
  <c r="W563" i="23"/>
  <c r="N563" i="23"/>
  <c r="F563" i="23"/>
  <c r="C563" i="23"/>
  <c r="B563" i="23"/>
  <c r="X562" i="23"/>
  <c r="W562" i="23"/>
  <c r="N562" i="23"/>
  <c r="F562" i="23"/>
  <c r="C562" i="23"/>
  <c r="B562" i="23"/>
  <c r="X561" i="23"/>
  <c r="W561" i="23"/>
  <c r="N561" i="23"/>
  <c r="F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F558" i="23"/>
  <c r="C558" i="23"/>
  <c r="B558" i="23"/>
  <c r="X557" i="23"/>
  <c r="W557" i="23"/>
  <c r="N557" i="23"/>
  <c r="F557" i="23"/>
  <c r="C557" i="23"/>
  <c r="B557" i="23"/>
  <c r="X556" i="23"/>
  <c r="W556" i="23"/>
  <c r="N556" i="23"/>
  <c r="F556" i="23"/>
  <c r="C556" i="23"/>
  <c r="B556" i="23"/>
  <c r="X555" i="23"/>
  <c r="W555" i="23"/>
  <c r="N555" i="23"/>
  <c r="F555" i="23"/>
  <c r="C555" i="23"/>
  <c r="B555" i="23"/>
  <c r="X554" i="23"/>
  <c r="W554" i="23"/>
  <c r="N554" i="23"/>
  <c r="F554" i="23"/>
  <c r="C554" i="23"/>
  <c r="B554" i="23"/>
  <c r="X553" i="23"/>
  <c r="W553" i="23"/>
  <c r="N553" i="23"/>
  <c r="F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F550" i="23"/>
  <c r="C550" i="23"/>
  <c r="B550" i="23"/>
  <c r="X549" i="23"/>
  <c r="W549" i="23"/>
  <c r="N549" i="23"/>
  <c r="F549" i="23"/>
  <c r="C549" i="23"/>
  <c r="B549" i="23"/>
  <c r="X548" i="23"/>
  <c r="W548" i="23"/>
  <c r="N548" i="23"/>
  <c r="F548" i="23"/>
  <c r="D548" i="23"/>
  <c r="C548" i="23"/>
  <c r="B548" i="23"/>
  <c r="X547" i="23"/>
  <c r="W547" i="23"/>
  <c r="N547" i="23"/>
  <c r="F547" i="23"/>
  <c r="C547" i="23"/>
  <c r="B547" i="23"/>
  <c r="X546" i="23"/>
  <c r="W546" i="23"/>
  <c r="N546" i="23"/>
  <c r="F546" i="23"/>
  <c r="C546" i="23"/>
  <c r="B546" i="23"/>
  <c r="X545" i="23"/>
  <c r="W545" i="23"/>
  <c r="N545" i="23"/>
  <c r="F545" i="23"/>
  <c r="C545" i="23"/>
  <c r="B545" i="23"/>
  <c r="X544" i="23"/>
  <c r="W544" i="23"/>
  <c r="N544" i="23"/>
  <c r="D544" i="23"/>
  <c r="C544" i="23"/>
  <c r="B544" i="23"/>
  <c r="X543" i="23"/>
  <c r="W543" i="23"/>
  <c r="N543" i="23"/>
  <c r="D543" i="23"/>
  <c r="C543" i="23"/>
  <c r="B543" i="23"/>
  <c r="X542" i="23"/>
  <c r="W542" i="23"/>
  <c r="N542" i="23"/>
  <c r="F542" i="23"/>
  <c r="C542" i="23"/>
  <c r="B542" i="23"/>
  <c r="X541" i="23"/>
  <c r="W541" i="23"/>
  <c r="N541" i="23"/>
  <c r="G541" i="23"/>
  <c r="F541" i="23"/>
  <c r="C541" i="23"/>
  <c r="B541" i="23"/>
  <c r="X540" i="23"/>
  <c r="W540" i="23"/>
  <c r="N540" i="23"/>
  <c r="F540" i="23"/>
  <c r="C540" i="23"/>
  <c r="B540" i="23"/>
  <c r="X539" i="23"/>
  <c r="W539" i="23"/>
  <c r="N539" i="23"/>
  <c r="F539" i="23"/>
  <c r="C539" i="23"/>
  <c r="B539" i="23"/>
  <c r="X538" i="23"/>
  <c r="W538" i="23"/>
  <c r="N538" i="23"/>
  <c r="F538" i="23"/>
  <c r="C538" i="23"/>
  <c r="B538" i="23"/>
  <c r="X537" i="23"/>
  <c r="W537" i="23"/>
  <c r="N537" i="23"/>
  <c r="F537" i="23"/>
  <c r="C537" i="23"/>
  <c r="B537" i="23"/>
  <c r="X536" i="23"/>
  <c r="W536" i="23"/>
  <c r="N536" i="23"/>
  <c r="D536" i="23"/>
  <c r="C536" i="23"/>
  <c r="B536" i="23"/>
  <c r="X535" i="23"/>
  <c r="W535" i="23"/>
  <c r="N535" i="23"/>
  <c r="C535" i="23"/>
  <c r="B535" i="23"/>
  <c r="X534" i="23"/>
  <c r="W534" i="23"/>
  <c r="N534" i="23"/>
  <c r="F534" i="23"/>
  <c r="C534" i="23"/>
  <c r="B534" i="23"/>
  <c r="X533" i="23"/>
  <c r="W533" i="23"/>
  <c r="N533" i="23"/>
  <c r="F533" i="23"/>
  <c r="C533" i="23"/>
  <c r="B533" i="23"/>
  <c r="X532" i="23"/>
  <c r="W532" i="23"/>
  <c r="N532" i="23"/>
  <c r="F532" i="23"/>
  <c r="C532" i="23"/>
  <c r="B532" i="23"/>
  <c r="X531" i="23"/>
  <c r="W531" i="23"/>
  <c r="N531" i="23"/>
  <c r="F531" i="23"/>
  <c r="C531" i="23"/>
  <c r="B531" i="23"/>
  <c r="X530" i="23"/>
  <c r="W530" i="23"/>
  <c r="N530" i="23"/>
  <c r="F530" i="23"/>
  <c r="C530" i="23"/>
  <c r="B530" i="23"/>
  <c r="X529" i="23"/>
  <c r="W529" i="23"/>
  <c r="N529" i="23"/>
  <c r="F529" i="23"/>
  <c r="C529" i="23"/>
  <c r="B529" i="23"/>
  <c r="X528" i="23"/>
  <c r="W528" i="23"/>
  <c r="N528" i="23"/>
  <c r="D528" i="23"/>
  <c r="C528" i="23"/>
  <c r="B528" i="23"/>
  <c r="X527" i="23"/>
  <c r="W527" i="23"/>
  <c r="N527" i="23"/>
  <c r="E527" i="23"/>
  <c r="C527" i="23"/>
  <c r="B527" i="23"/>
  <c r="X526" i="23"/>
  <c r="W526" i="23"/>
  <c r="N526" i="23"/>
  <c r="F526" i="23"/>
  <c r="C526" i="23"/>
  <c r="B526" i="23"/>
  <c r="X525" i="23"/>
  <c r="W525" i="23"/>
  <c r="N525" i="23"/>
  <c r="F525" i="23"/>
  <c r="C525" i="23"/>
  <c r="B525" i="23"/>
  <c r="X524" i="23"/>
  <c r="W524" i="23"/>
  <c r="N524" i="23"/>
  <c r="F524" i="23"/>
  <c r="C524" i="23"/>
  <c r="B524" i="23"/>
  <c r="X523" i="23"/>
  <c r="W523" i="23"/>
  <c r="N523" i="23"/>
  <c r="F523" i="23"/>
  <c r="C523" i="23"/>
  <c r="B523" i="23"/>
  <c r="X522" i="23"/>
  <c r="W522" i="23"/>
  <c r="N522" i="23"/>
  <c r="F522" i="23"/>
  <c r="C522" i="23"/>
  <c r="B522" i="23"/>
  <c r="X521" i="23"/>
  <c r="W521" i="23"/>
  <c r="N521" i="23"/>
  <c r="F521" i="23"/>
  <c r="C521" i="23"/>
  <c r="B521" i="23"/>
  <c r="X520" i="23"/>
  <c r="W520" i="23"/>
  <c r="N520" i="23"/>
  <c r="C520" i="23"/>
  <c r="B520" i="23"/>
  <c r="X519" i="23"/>
  <c r="W519" i="23"/>
  <c r="N519" i="23"/>
  <c r="D519" i="23"/>
  <c r="C519" i="23"/>
  <c r="B519" i="23"/>
  <c r="X518" i="23"/>
  <c r="W518" i="23"/>
  <c r="N518" i="23"/>
  <c r="F518" i="23"/>
  <c r="C518" i="23"/>
  <c r="B518" i="23"/>
  <c r="X517" i="23"/>
  <c r="W517" i="23"/>
  <c r="N517" i="23"/>
  <c r="F517" i="23"/>
  <c r="D517" i="23"/>
  <c r="C517" i="23"/>
  <c r="B517" i="23"/>
  <c r="X516" i="23"/>
  <c r="W516" i="23"/>
  <c r="N516" i="23"/>
  <c r="F516" i="23"/>
  <c r="C516" i="23"/>
  <c r="B516" i="23"/>
  <c r="X515" i="23"/>
  <c r="W515" i="23"/>
  <c r="N515" i="23"/>
  <c r="F515" i="23"/>
  <c r="D515" i="23"/>
  <c r="C515" i="23"/>
  <c r="B515" i="23"/>
  <c r="X514" i="23"/>
  <c r="W514" i="23"/>
  <c r="N514" i="23"/>
  <c r="F514" i="23"/>
  <c r="C514" i="23"/>
  <c r="B514" i="23"/>
  <c r="X513" i="23"/>
  <c r="W513" i="23"/>
  <c r="N513" i="23"/>
  <c r="F513" i="23"/>
  <c r="D513" i="23"/>
  <c r="C513" i="23"/>
  <c r="B513" i="23"/>
  <c r="X512" i="23"/>
  <c r="W512" i="23"/>
  <c r="N512" i="23"/>
  <c r="C512" i="23"/>
  <c r="B512" i="23"/>
  <c r="X511" i="23"/>
  <c r="W511" i="23"/>
  <c r="N511" i="23"/>
  <c r="D511" i="23"/>
  <c r="C511" i="23"/>
  <c r="B511" i="23"/>
  <c r="X510" i="23"/>
  <c r="W510" i="23"/>
  <c r="N510" i="23"/>
  <c r="F510" i="23"/>
  <c r="C510" i="23"/>
  <c r="B510" i="23"/>
  <c r="X509" i="23"/>
  <c r="W509" i="23"/>
  <c r="N509" i="23"/>
  <c r="F509" i="23"/>
  <c r="C509" i="23"/>
  <c r="B509" i="23"/>
  <c r="X508" i="23"/>
  <c r="W508" i="23"/>
  <c r="N508" i="23"/>
  <c r="F508" i="23"/>
  <c r="C508" i="23"/>
  <c r="B508" i="23"/>
  <c r="X507" i="23"/>
  <c r="W507" i="23"/>
  <c r="N507" i="23"/>
  <c r="F507" i="23"/>
  <c r="D507" i="23"/>
  <c r="C507" i="23"/>
  <c r="B507" i="23"/>
  <c r="X506" i="23"/>
  <c r="W506" i="23"/>
  <c r="N506" i="23"/>
  <c r="F506" i="23"/>
  <c r="D506" i="23"/>
  <c r="C506" i="23"/>
  <c r="B506" i="23"/>
  <c r="X505" i="23"/>
  <c r="W505" i="23"/>
  <c r="N505" i="23"/>
  <c r="F505" i="23"/>
  <c r="D505" i="23"/>
  <c r="C505" i="23"/>
  <c r="B505" i="23"/>
  <c r="X504" i="23"/>
  <c r="W504" i="23"/>
  <c r="N504" i="23"/>
  <c r="D504" i="23"/>
  <c r="C504" i="23"/>
  <c r="B504" i="23"/>
  <c r="X503" i="23"/>
  <c r="W503" i="23"/>
  <c r="N503" i="23"/>
  <c r="C503" i="23"/>
  <c r="B503" i="23"/>
  <c r="X502" i="23"/>
  <c r="W502" i="23"/>
  <c r="N502" i="23"/>
  <c r="F502" i="23"/>
  <c r="C502" i="23"/>
  <c r="B502" i="23"/>
  <c r="X501" i="23"/>
  <c r="W501" i="23"/>
  <c r="N501" i="23"/>
  <c r="F501" i="23"/>
  <c r="C501" i="23"/>
  <c r="B501" i="23"/>
  <c r="X500" i="23"/>
  <c r="W500" i="23"/>
  <c r="N500" i="23"/>
  <c r="F500" i="23"/>
  <c r="C500" i="23"/>
  <c r="B500" i="23"/>
  <c r="X499" i="23"/>
  <c r="W499" i="23"/>
  <c r="N499" i="23"/>
  <c r="F499" i="23"/>
  <c r="C499" i="23"/>
  <c r="B499" i="23"/>
  <c r="X498" i="23"/>
  <c r="W498" i="23"/>
  <c r="N498" i="23"/>
  <c r="F498" i="23"/>
  <c r="C498" i="23"/>
  <c r="B498" i="23"/>
  <c r="X497" i="23"/>
  <c r="W497" i="23"/>
  <c r="N497" i="23"/>
  <c r="F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F494" i="23"/>
  <c r="C494" i="23"/>
  <c r="B494" i="23"/>
  <c r="X493" i="23"/>
  <c r="W493" i="23"/>
  <c r="N493" i="23"/>
  <c r="F493" i="23"/>
  <c r="C493" i="23"/>
  <c r="B493" i="23"/>
  <c r="X492" i="23"/>
  <c r="W492" i="23"/>
  <c r="N492" i="23"/>
  <c r="F492" i="23"/>
  <c r="C492" i="23"/>
  <c r="B492" i="23"/>
  <c r="X491" i="23"/>
  <c r="W491" i="23"/>
  <c r="N491" i="23"/>
  <c r="F491" i="23"/>
  <c r="C491" i="23"/>
  <c r="B491" i="23"/>
  <c r="X490" i="23"/>
  <c r="W490" i="23"/>
  <c r="N490" i="23"/>
  <c r="F490" i="23"/>
  <c r="C490" i="23"/>
  <c r="B490" i="23"/>
  <c r="X489" i="23"/>
  <c r="W489" i="23"/>
  <c r="N489" i="23"/>
  <c r="F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F486" i="23"/>
  <c r="C486" i="23"/>
  <c r="B486" i="23"/>
  <c r="X485" i="23"/>
  <c r="W485" i="23"/>
  <c r="N485" i="23"/>
  <c r="F485" i="23"/>
  <c r="C485" i="23"/>
  <c r="B485" i="23"/>
  <c r="X484" i="23"/>
  <c r="W484" i="23"/>
  <c r="N484" i="23"/>
  <c r="F484" i="23"/>
  <c r="D484" i="23"/>
  <c r="C484" i="23"/>
  <c r="B484" i="23"/>
  <c r="X483" i="23"/>
  <c r="W483" i="23"/>
  <c r="N483" i="23"/>
  <c r="F483" i="23"/>
  <c r="C483" i="23"/>
  <c r="B483" i="23"/>
  <c r="X482" i="23"/>
  <c r="W482" i="23"/>
  <c r="N482" i="23"/>
  <c r="F482" i="23"/>
  <c r="C482" i="23"/>
  <c r="B482" i="23"/>
  <c r="X481" i="23"/>
  <c r="W481" i="23"/>
  <c r="N481" i="23"/>
  <c r="F481" i="23"/>
  <c r="C481" i="23"/>
  <c r="B481" i="23"/>
  <c r="X480" i="23"/>
  <c r="W480" i="23"/>
  <c r="N480" i="23"/>
  <c r="D480" i="23"/>
  <c r="C480" i="23"/>
  <c r="B480" i="23"/>
  <c r="X479" i="23"/>
  <c r="W479" i="23"/>
  <c r="N479" i="23"/>
  <c r="D479" i="23"/>
  <c r="C479" i="23"/>
  <c r="B479" i="23"/>
  <c r="X478" i="23"/>
  <c r="W478" i="23"/>
  <c r="N478" i="23"/>
  <c r="F478" i="23"/>
  <c r="C478" i="23"/>
  <c r="B478" i="23"/>
  <c r="X477" i="23"/>
  <c r="W477" i="23"/>
  <c r="N477" i="23"/>
  <c r="F477" i="23"/>
  <c r="C477" i="23"/>
  <c r="B477" i="23"/>
  <c r="X476" i="23"/>
  <c r="W476" i="23"/>
  <c r="N476" i="23"/>
  <c r="F476" i="23"/>
  <c r="C476" i="23"/>
  <c r="B476" i="23"/>
  <c r="X475" i="23"/>
  <c r="W475" i="23"/>
  <c r="N475" i="23"/>
  <c r="F475" i="23"/>
  <c r="D475" i="23"/>
  <c r="C475" i="23"/>
  <c r="B475" i="23"/>
  <c r="X474" i="23"/>
  <c r="W474" i="23"/>
  <c r="N474" i="23"/>
  <c r="F474" i="23"/>
  <c r="D474" i="23"/>
  <c r="C474" i="23"/>
  <c r="B474" i="23"/>
  <c r="X473" i="23"/>
  <c r="W473" i="23"/>
  <c r="N473" i="23"/>
  <c r="F473" i="23"/>
  <c r="C473" i="23"/>
  <c r="B473" i="23"/>
  <c r="X472" i="23"/>
  <c r="W472" i="23"/>
  <c r="N472" i="23"/>
  <c r="D472" i="23"/>
  <c r="C472" i="23"/>
  <c r="B472" i="23"/>
  <c r="X471" i="23"/>
  <c r="W471" i="23"/>
  <c r="N471" i="23"/>
  <c r="C471" i="23"/>
  <c r="B471" i="23"/>
  <c r="X470" i="23"/>
  <c r="W470" i="23"/>
  <c r="N470" i="23"/>
  <c r="F470" i="23"/>
  <c r="C470" i="23"/>
  <c r="B470" i="23"/>
  <c r="X469" i="23"/>
  <c r="W469" i="23"/>
  <c r="N469" i="23"/>
  <c r="F469" i="23"/>
  <c r="C469" i="23"/>
  <c r="B469" i="23"/>
  <c r="X468" i="23"/>
  <c r="W468" i="23"/>
  <c r="N468" i="23"/>
  <c r="F468" i="23"/>
  <c r="C468" i="23"/>
  <c r="B468" i="23"/>
  <c r="X467" i="23"/>
  <c r="W467" i="23"/>
  <c r="N467" i="23"/>
  <c r="F467" i="23"/>
  <c r="C467" i="23"/>
  <c r="B467" i="23"/>
  <c r="X466" i="23"/>
  <c r="W466" i="23"/>
  <c r="N466" i="23"/>
  <c r="F466" i="23"/>
  <c r="C466" i="23"/>
  <c r="B466" i="23"/>
  <c r="X465" i="23"/>
  <c r="W465" i="23"/>
  <c r="N465" i="23"/>
  <c r="F465" i="23"/>
  <c r="C465" i="23"/>
  <c r="B465" i="23"/>
  <c r="X464" i="23"/>
  <c r="W464" i="23"/>
  <c r="N464" i="23"/>
  <c r="D464" i="23"/>
  <c r="C464" i="23"/>
  <c r="B464" i="23"/>
  <c r="X463" i="23"/>
  <c r="W463" i="23"/>
  <c r="N463" i="23"/>
  <c r="C463" i="23"/>
  <c r="B463" i="23"/>
  <c r="X462" i="23"/>
  <c r="W462" i="23"/>
  <c r="N462" i="23"/>
  <c r="F462" i="23"/>
  <c r="C462" i="23"/>
  <c r="B462" i="23"/>
  <c r="X461" i="23"/>
  <c r="W461" i="23"/>
  <c r="N461" i="23"/>
  <c r="F461" i="23"/>
  <c r="C461" i="23"/>
  <c r="B461" i="23"/>
  <c r="X460" i="23"/>
  <c r="W460" i="23"/>
  <c r="N460" i="23"/>
  <c r="F460" i="23"/>
  <c r="C460" i="23"/>
  <c r="B460" i="23"/>
  <c r="X459" i="23"/>
  <c r="W459" i="23"/>
  <c r="N459" i="23"/>
  <c r="F459" i="23"/>
  <c r="C459" i="23"/>
  <c r="B459" i="23"/>
  <c r="X458" i="23"/>
  <c r="W458" i="23"/>
  <c r="N458" i="23"/>
  <c r="F458" i="23"/>
  <c r="C458" i="23"/>
  <c r="B458" i="23"/>
  <c r="X457" i="23"/>
  <c r="W457" i="23"/>
  <c r="N457" i="23"/>
  <c r="F457" i="23"/>
  <c r="C457" i="23"/>
  <c r="B457" i="23"/>
  <c r="X456" i="23"/>
  <c r="W456" i="23"/>
  <c r="N456" i="23"/>
  <c r="F456" i="23"/>
  <c r="C456" i="23"/>
  <c r="B456" i="23"/>
  <c r="X455" i="23"/>
  <c r="W455" i="23"/>
  <c r="N455" i="23"/>
  <c r="D455" i="23"/>
  <c r="C455" i="23"/>
  <c r="B455" i="23"/>
  <c r="X454" i="23"/>
  <c r="W454" i="23"/>
  <c r="N454" i="23"/>
  <c r="F454" i="23"/>
  <c r="C454" i="23"/>
  <c r="B454" i="23"/>
  <c r="X453" i="23"/>
  <c r="W453" i="23"/>
  <c r="N453" i="23"/>
  <c r="F453" i="23"/>
  <c r="C453" i="23"/>
  <c r="B453" i="23"/>
  <c r="X452" i="23"/>
  <c r="W452" i="23"/>
  <c r="N452" i="23"/>
  <c r="F452" i="23"/>
  <c r="C452" i="23"/>
  <c r="B452" i="23"/>
  <c r="X451" i="23"/>
  <c r="W451" i="23"/>
  <c r="N451" i="23"/>
  <c r="F451" i="23"/>
  <c r="E451" i="23"/>
  <c r="D451" i="23"/>
  <c r="C451" i="23"/>
  <c r="B451" i="23"/>
  <c r="X450" i="23"/>
  <c r="W450" i="23"/>
  <c r="N450" i="23"/>
  <c r="F450" i="23"/>
  <c r="C450" i="23"/>
  <c r="B450" i="23"/>
  <c r="X449" i="23"/>
  <c r="W449" i="23"/>
  <c r="N449" i="23"/>
  <c r="F449" i="23"/>
  <c r="C449" i="23"/>
  <c r="B449" i="23"/>
  <c r="X448" i="23"/>
  <c r="W448" i="23"/>
  <c r="N448" i="23"/>
  <c r="C448" i="23"/>
  <c r="B448" i="23"/>
  <c r="X447" i="23"/>
  <c r="W447" i="23"/>
  <c r="N447" i="23"/>
  <c r="D447" i="23"/>
  <c r="C447" i="23"/>
  <c r="B447" i="23"/>
  <c r="X446" i="23"/>
  <c r="W446" i="23"/>
  <c r="N446" i="23"/>
  <c r="F446" i="23"/>
  <c r="D446" i="23"/>
  <c r="C446" i="23"/>
  <c r="B446" i="23"/>
  <c r="X445" i="23"/>
  <c r="W445" i="23"/>
  <c r="N445" i="23"/>
  <c r="F445" i="23"/>
  <c r="D445" i="23"/>
  <c r="C445" i="23"/>
  <c r="B445" i="23"/>
  <c r="X444" i="23"/>
  <c r="W444" i="23"/>
  <c r="N444" i="23"/>
  <c r="F444" i="23"/>
  <c r="C444" i="23"/>
  <c r="B444" i="23"/>
  <c r="X443" i="23"/>
  <c r="W443" i="23"/>
  <c r="N443" i="23"/>
  <c r="F443" i="23"/>
  <c r="D443" i="23"/>
  <c r="C443" i="23"/>
  <c r="B443" i="23"/>
  <c r="X442" i="23"/>
  <c r="W442" i="23"/>
  <c r="N442" i="23"/>
  <c r="F442" i="23"/>
  <c r="C442" i="23"/>
  <c r="B442" i="23"/>
  <c r="X441" i="23"/>
  <c r="W441" i="23"/>
  <c r="N441" i="23"/>
  <c r="F441" i="23"/>
  <c r="C441" i="23"/>
  <c r="B441" i="23"/>
  <c r="X440" i="23"/>
  <c r="W440" i="23"/>
  <c r="N440" i="23"/>
  <c r="F440" i="23"/>
  <c r="D440" i="23"/>
  <c r="C440" i="23"/>
  <c r="B440" i="23"/>
  <c r="X439" i="23"/>
  <c r="W439" i="23"/>
  <c r="N439" i="23"/>
  <c r="D439" i="23"/>
  <c r="C439" i="23"/>
  <c r="B439" i="23"/>
  <c r="X438" i="23"/>
  <c r="W438" i="23"/>
  <c r="N438" i="23"/>
  <c r="F438" i="23"/>
  <c r="C438" i="23"/>
  <c r="B438" i="23"/>
  <c r="X437" i="23"/>
  <c r="W437" i="23"/>
  <c r="N437" i="23"/>
  <c r="F437" i="23"/>
  <c r="C437" i="23"/>
  <c r="B437" i="23"/>
  <c r="X436" i="23"/>
  <c r="W436" i="23"/>
  <c r="N436" i="23"/>
  <c r="F436" i="23"/>
  <c r="C436" i="23"/>
  <c r="B436" i="23"/>
  <c r="X435" i="23"/>
  <c r="W435" i="23"/>
  <c r="N435" i="23"/>
  <c r="F435" i="23"/>
  <c r="D435" i="23"/>
  <c r="C435" i="23"/>
  <c r="B435" i="23"/>
  <c r="X434" i="23"/>
  <c r="W434" i="23"/>
  <c r="N434" i="23"/>
  <c r="F434" i="23"/>
  <c r="C434" i="23"/>
  <c r="B434" i="23"/>
  <c r="X433" i="23"/>
  <c r="W433" i="23"/>
  <c r="N433" i="23"/>
  <c r="F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F430" i="23"/>
  <c r="C430" i="23"/>
  <c r="B430" i="23"/>
  <c r="X429" i="23"/>
  <c r="W429" i="23"/>
  <c r="N429" i="23"/>
  <c r="F429" i="23"/>
  <c r="C429" i="23"/>
  <c r="B429" i="23"/>
  <c r="X428" i="23"/>
  <c r="W428" i="23"/>
  <c r="N428" i="23"/>
  <c r="F428" i="23"/>
  <c r="C428" i="23"/>
  <c r="B428" i="23"/>
  <c r="X427" i="23"/>
  <c r="W427" i="23"/>
  <c r="N427" i="23"/>
  <c r="F427" i="23"/>
  <c r="C427" i="23"/>
  <c r="B427" i="23"/>
  <c r="X426" i="23"/>
  <c r="W426" i="23"/>
  <c r="N426" i="23"/>
  <c r="F426" i="23"/>
  <c r="C426" i="23"/>
  <c r="B426" i="23"/>
  <c r="X425" i="23"/>
  <c r="W425" i="23"/>
  <c r="N425" i="23"/>
  <c r="F425" i="23"/>
  <c r="C425" i="23"/>
  <c r="B425" i="23"/>
  <c r="X424" i="23"/>
  <c r="W424" i="23"/>
  <c r="N424" i="23"/>
  <c r="F424" i="23"/>
  <c r="C424" i="23"/>
  <c r="B424" i="23"/>
  <c r="X423" i="23"/>
  <c r="W423" i="23"/>
  <c r="N423" i="23"/>
  <c r="E423" i="23"/>
  <c r="C423" i="23"/>
  <c r="B423" i="23"/>
  <c r="X422" i="23"/>
  <c r="W422" i="23"/>
  <c r="N422" i="23"/>
  <c r="F422" i="23"/>
  <c r="C422" i="23"/>
  <c r="B422" i="23"/>
  <c r="X421" i="23"/>
  <c r="W421" i="23"/>
  <c r="N421" i="23"/>
  <c r="F421" i="23"/>
  <c r="C421" i="23"/>
  <c r="B421" i="23"/>
  <c r="X420" i="23"/>
  <c r="W420" i="23"/>
  <c r="N420" i="23"/>
  <c r="F420" i="23"/>
  <c r="C420" i="23"/>
  <c r="B420" i="23"/>
  <c r="X419" i="23"/>
  <c r="W419" i="23"/>
  <c r="N419" i="23"/>
  <c r="F419" i="23"/>
  <c r="E419" i="23"/>
  <c r="C419" i="23"/>
  <c r="B419" i="23"/>
  <c r="X418" i="23"/>
  <c r="W418" i="23"/>
  <c r="N418" i="23"/>
  <c r="F418" i="23"/>
  <c r="C418" i="23"/>
  <c r="B418" i="23"/>
  <c r="X417" i="23"/>
  <c r="W417" i="23"/>
  <c r="N417" i="23"/>
  <c r="F417" i="23"/>
  <c r="C417" i="23"/>
  <c r="B417" i="23"/>
  <c r="X416" i="23"/>
  <c r="W416" i="23"/>
  <c r="N416" i="23"/>
  <c r="D416" i="23"/>
  <c r="C416" i="23"/>
  <c r="B416" i="23"/>
  <c r="X415" i="23"/>
  <c r="W415" i="23"/>
  <c r="N415" i="23"/>
  <c r="D415" i="23"/>
  <c r="C415" i="23"/>
  <c r="B415" i="23"/>
  <c r="X414" i="23"/>
  <c r="W414" i="23"/>
  <c r="N414" i="23"/>
  <c r="F414" i="23"/>
  <c r="C414" i="23"/>
  <c r="B414" i="23"/>
  <c r="X413" i="23"/>
  <c r="W413" i="23"/>
  <c r="N413" i="23"/>
  <c r="F413" i="23"/>
  <c r="D413" i="23"/>
  <c r="C413" i="23"/>
  <c r="B413" i="23"/>
  <c r="X412" i="23"/>
  <c r="W412" i="23"/>
  <c r="N412" i="23"/>
  <c r="F412" i="23"/>
  <c r="D412" i="23"/>
  <c r="C412" i="23"/>
  <c r="B412" i="23"/>
  <c r="X411" i="23"/>
  <c r="W411" i="23"/>
  <c r="N411" i="23"/>
  <c r="F411" i="23"/>
  <c r="D411" i="23"/>
  <c r="C411" i="23"/>
  <c r="B411" i="23"/>
  <c r="X410" i="23"/>
  <c r="W410" i="23"/>
  <c r="N410" i="23"/>
  <c r="F410" i="23"/>
  <c r="C410" i="23"/>
  <c r="B410" i="23"/>
  <c r="X409" i="23"/>
  <c r="W409" i="23"/>
  <c r="N409" i="23"/>
  <c r="G409" i="23"/>
  <c r="F409" i="23"/>
  <c r="C409" i="23"/>
  <c r="B409" i="23"/>
  <c r="X408" i="23"/>
  <c r="W408" i="23"/>
  <c r="N408" i="23"/>
  <c r="D408" i="23"/>
  <c r="C408" i="23"/>
  <c r="B408" i="23"/>
  <c r="X407" i="23"/>
  <c r="W407" i="23"/>
  <c r="N407" i="23"/>
  <c r="C407" i="23"/>
  <c r="B407" i="23"/>
  <c r="X406" i="23"/>
  <c r="W406" i="23"/>
  <c r="N406" i="23"/>
  <c r="F406" i="23"/>
  <c r="C406" i="23"/>
  <c r="B406" i="23"/>
  <c r="X405" i="23"/>
  <c r="W405" i="23"/>
  <c r="N405" i="23"/>
  <c r="F405" i="23"/>
  <c r="C405" i="23"/>
  <c r="B405" i="23"/>
  <c r="X404" i="23"/>
  <c r="W404" i="23"/>
  <c r="N404" i="23"/>
  <c r="F404" i="23"/>
  <c r="C404" i="23"/>
  <c r="B404" i="23"/>
  <c r="X403" i="23"/>
  <c r="W403" i="23"/>
  <c r="N403" i="23"/>
  <c r="F403" i="23"/>
  <c r="C403" i="23"/>
  <c r="B403" i="23"/>
  <c r="X402" i="23"/>
  <c r="W402" i="23"/>
  <c r="N402" i="23"/>
  <c r="F402" i="23"/>
  <c r="C402" i="23"/>
  <c r="B402" i="23"/>
  <c r="X401" i="23"/>
  <c r="W401" i="23"/>
  <c r="N401" i="23"/>
  <c r="F401" i="23"/>
  <c r="C401" i="23"/>
  <c r="B401" i="23"/>
  <c r="X400" i="23"/>
  <c r="W400" i="23"/>
  <c r="N400" i="23"/>
  <c r="D400" i="23"/>
  <c r="C400" i="23"/>
  <c r="B400" i="23"/>
  <c r="X399" i="23"/>
  <c r="W399" i="23"/>
  <c r="N399" i="23"/>
  <c r="C399" i="23"/>
  <c r="B399" i="23"/>
  <c r="X398" i="23"/>
  <c r="W398" i="23"/>
  <c r="N398" i="23"/>
  <c r="F398" i="23"/>
  <c r="C398" i="23"/>
  <c r="B398" i="23"/>
  <c r="X397" i="23"/>
  <c r="W397" i="23"/>
  <c r="N397" i="23"/>
  <c r="F397" i="23"/>
  <c r="C397" i="23"/>
  <c r="B397" i="23"/>
  <c r="X396" i="23"/>
  <c r="W396" i="23"/>
  <c r="N396" i="23"/>
  <c r="F396" i="23"/>
  <c r="C396" i="23"/>
  <c r="B396" i="23"/>
  <c r="X395" i="23"/>
  <c r="W395" i="23"/>
  <c r="N395" i="23"/>
  <c r="F395" i="23"/>
  <c r="C395" i="23"/>
  <c r="B395" i="23"/>
  <c r="X394" i="23"/>
  <c r="W394" i="23"/>
  <c r="N394" i="23"/>
  <c r="F394" i="23"/>
  <c r="C394" i="23"/>
  <c r="B394" i="23"/>
  <c r="X393" i="23"/>
  <c r="W393" i="23"/>
  <c r="N393" i="23"/>
  <c r="F393" i="23"/>
  <c r="C393" i="23"/>
  <c r="B393" i="23"/>
  <c r="X392" i="23"/>
  <c r="W392" i="23"/>
  <c r="N392" i="23"/>
  <c r="C392" i="23"/>
  <c r="B392" i="23"/>
  <c r="X391" i="23"/>
  <c r="W391" i="23"/>
  <c r="N391" i="23"/>
  <c r="D391" i="23"/>
  <c r="C391" i="23"/>
  <c r="B391" i="23"/>
  <c r="X390" i="23"/>
  <c r="W390" i="23"/>
  <c r="N390" i="23"/>
  <c r="F390" i="23"/>
  <c r="C390" i="23"/>
  <c r="B390" i="23"/>
  <c r="X389" i="23"/>
  <c r="W389" i="23"/>
  <c r="N389" i="23"/>
  <c r="F389" i="23"/>
  <c r="D389" i="23"/>
  <c r="C389" i="23"/>
  <c r="B389" i="23"/>
  <c r="X388" i="23"/>
  <c r="W388" i="23"/>
  <c r="N388" i="23"/>
  <c r="F388" i="23"/>
  <c r="C388" i="23"/>
  <c r="B388" i="23"/>
  <c r="X387" i="23"/>
  <c r="W387" i="23"/>
  <c r="N387" i="23"/>
  <c r="F387" i="23"/>
  <c r="D387" i="23"/>
  <c r="C387" i="23"/>
  <c r="B387" i="23"/>
  <c r="X386" i="23"/>
  <c r="W386" i="23"/>
  <c r="N386" i="23"/>
  <c r="F386" i="23"/>
  <c r="C386" i="23"/>
  <c r="B386" i="23"/>
  <c r="X385" i="23"/>
  <c r="W385" i="23"/>
  <c r="N385" i="23"/>
  <c r="F385" i="23"/>
  <c r="D385" i="23"/>
  <c r="C385" i="23"/>
  <c r="B385" i="23"/>
  <c r="X384" i="23"/>
  <c r="W384" i="23"/>
  <c r="N384" i="23"/>
  <c r="C384" i="23"/>
  <c r="B384" i="23"/>
  <c r="X383" i="23"/>
  <c r="W383" i="23"/>
  <c r="N383" i="23"/>
  <c r="D383" i="23"/>
  <c r="C383" i="23"/>
  <c r="B383" i="23"/>
  <c r="X382" i="23"/>
  <c r="W382" i="23"/>
  <c r="N382" i="23"/>
  <c r="F382" i="23"/>
  <c r="C382" i="23"/>
  <c r="B382" i="23"/>
  <c r="X381" i="23"/>
  <c r="W381" i="23"/>
  <c r="N381" i="23"/>
  <c r="F381" i="23"/>
  <c r="C381" i="23"/>
  <c r="B381" i="23"/>
  <c r="X380" i="23"/>
  <c r="W380" i="23"/>
  <c r="N380" i="23"/>
  <c r="F380" i="23"/>
  <c r="D380" i="23"/>
  <c r="C380" i="23"/>
  <c r="B380" i="23"/>
  <c r="X379" i="23"/>
  <c r="W379" i="23"/>
  <c r="N379" i="23"/>
  <c r="F379" i="23"/>
  <c r="D379" i="23"/>
  <c r="C379" i="23"/>
  <c r="B379" i="23"/>
  <c r="X378" i="23"/>
  <c r="W378" i="23"/>
  <c r="N378" i="23"/>
  <c r="F378" i="23"/>
  <c r="C378" i="23"/>
  <c r="B378" i="23"/>
  <c r="X377" i="23"/>
  <c r="W377" i="23"/>
  <c r="N377" i="23"/>
  <c r="F377" i="23"/>
  <c r="C377" i="23"/>
  <c r="B377" i="23"/>
  <c r="X376" i="23"/>
  <c r="W376" i="23"/>
  <c r="N376" i="23"/>
  <c r="D376" i="23"/>
  <c r="C376" i="23"/>
  <c r="B376" i="23"/>
  <c r="X375" i="23"/>
  <c r="W375" i="23"/>
  <c r="N375" i="23"/>
  <c r="D375" i="23"/>
  <c r="C375" i="23"/>
  <c r="B375" i="23"/>
  <c r="X374" i="23"/>
  <c r="W374" i="23"/>
  <c r="N374" i="23"/>
  <c r="F374" i="23"/>
  <c r="C374" i="23"/>
  <c r="B374" i="23"/>
  <c r="X373" i="23"/>
  <c r="W373" i="23"/>
  <c r="N373" i="23"/>
  <c r="F373" i="23"/>
  <c r="C373" i="23"/>
  <c r="B373" i="23"/>
  <c r="X372" i="23"/>
  <c r="W372" i="23"/>
  <c r="N372" i="23"/>
  <c r="G372" i="23"/>
  <c r="F372" i="23"/>
  <c r="C372" i="23"/>
  <c r="B372" i="23"/>
  <c r="X371" i="23"/>
  <c r="W371" i="23"/>
  <c r="N371" i="23"/>
  <c r="F371" i="23"/>
  <c r="D371" i="23"/>
  <c r="C371" i="23"/>
  <c r="B371" i="23"/>
  <c r="X370" i="23"/>
  <c r="W370" i="23"/>
  <c r="N370" i="23"/>
  <c r="F370" i="23"/>
  <c r="C370" i="23"/>
  <c r="B370" i="23"/>
  <c r="X369" i="23"/>
  <c r="W369" i="23"/>
  <c r="N369" i="23"/>
  <c r="F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F366" i="23"/>
  <c r="C366" i="23"/>
  <c r="B366" i="23"/>
  <c r="X365" i="23"/>
  <c r="W365" i="23"/>
  <c r="N365" i="23"/>
  <c r="F365" i="23"/>
  <c r="C365" i="23"/>
  <c r="B365" i="23"/>
  <c r="X364" i="23"/>
  <c r="W364" i="23"/>
  <c r="N364" i="23"/>
  <c r="F364" i="23"/>
  <c r="C364" i="23"/>
  <c r="B364" i="23"/>
  <c r="X363" i="23"/>
  <c r="W363" i="23"/>
  <c r="N363" i="23"/>
  <c r="F363" i="23"/>
  <c r="C363" i="23"/>
  <c r="B363" i="23"/>
  <c r="X362" i="23"/>
  <c r="W362" i="23"/>
  <c r="N362" i="23"/>
  <c r="F362" i="23"/>
  <c r="C362" i="23"/>
  <c r="B362" i="23"/>
  <c r="X361" i="23"/>
  <c r="W361" i="23"/>
  <c r="N361" i="23"/>
  <c r="F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F358" i="23"/>
  <c r="C358" i="23"/>
  <c r="B358" i="23"/>
  <c r="X357" i="23"/>
  <c r="W357" i="23"/>
  <c r="N357" i="23"/>
  <c r="F357" i="23"/>
  <c r="C357" i="23"/>
  <c r="B357" i="23"/>
  <c r="X356" i="23"/>
  <c r="W356" i="23"/>
  <c r="N356" i="23"/>
  <c r="F356" i="23"/>
  <c r="C356" i="23"/>
  <c r="B356" i="23"/>
  <c r="X355" i="23"/>
  <c r="W355" i="23"/>
  <c r="N355" i="23"/>
  <c r="F355" i="23"/>
  <c r="C355" i="23"/>
  <c r="B355" i="23"/>
  <c r="X354" i="23"/>
  <c r="W354" i="23"/>
  <c r="N354" i="23"/>
  <c r="F354" i="23"/>
  <c r="C354" i="23"/>
  <c r="B354" i="23"/>
  <c r="X353" i="23"/>
  <c r="W353" i="23"/>
  <c r="N353" i="23"/>
  <c r="F353" i="23"/>
  <c r="E353" i="23"/>
  <c r="C353" i="23"/>
  <c r="B353" i="23"/>
  <c r="X352" i="23"/>
  <c r="W352" i="23"/>
  <c r="N352" i="23"/>
  <c r="D352" i="23"/>
  <c r="C352" i="23"/>
  <c r="B352" i="23"/>
  <c r="X351" i="23"/>
  <c r="W351" i="23"/>
  <c r="N351" i="23"/>
  <c r="D351" i="23"/>
  <c r="C351" i="23"/>
  <c r="B351" i="23"/>
  <c r="X350" i="23"/>
  <c r="W350" i="23"/>
  <c r="N350" i="23"/>
  <c r="F350" i="23"/>
  <c r="C350" i="23"/>
  <c r="B350" i="23"/>
  <c r="X349" i="23"/>
  <c r="W349" i="23"/>
  <c r="N349" i="23"/>
  <c r="F349" i="23"/>
  <c r="C349" i="23"/>
  <c r="B349" i="23"/>
  <c r="X348" i="23"/>
  <c r="W348" i="23"/>
  <c r="N348" i="23"/>
  <c r="G348" i="23"/>
  <c r="F348" i="23"/>
  <c r="D348" i="23"/>
  <c r="C348" i="23"/>
  <c r="B348" i="23"/>
  <c r="X347" i="23"/>
  <c r="W347" i="23"/>
  <c r="N347" i="23"/>
  <c r="F347" i="23"/>
  <c r="D347" i="23"/>
  <c r="C347" i="23"/>
  <c r="B347" i="23"/>
  <c r="X346" i="23"/>
  <c r="W346" i="23"/>
  <c r="N346" i="23"/>
  <c r="F346" i="23"/>
  <c r="C346" i="23"/>
  <c r="B346" i="23"/>
  <c r="X345" i="23"/>
  <c r="W345" i="23"/>
  <c r="N345" i="23"/>
  <c r="F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F342" i="23"/>
  <c r="C342" i="23"/>
  <c r="B342" i="23"/>
  <c r="X341" i="23"/>
  <c r="W341" i="23"/>
  <c r="N341" i="23"/>
  <c r="F341" i="23"/>
  <c r="C341" i="23"/>
  <c r="B341" i="23"/>
  <c r="X340" i="23"/>
  <c r="W340" i="23"/>
  <c r="N340" i="23"/>
  <c r="G340" i="23"/>
  <c r="F340" i="23"/>
  <c r="C340" i="23"/>
  <c r="B340" i="23"/>
  <c r="X339" i="23"/>
  <c r="W339" i="23"/>
  <c r="N339" i="23"/>
  <c r="F339" i="23"/>
  <c r="C339" i="23"/>
  <c r="B339" i="23"/>
  <c r="X338" i="23"/>
  <c r="W338" i="23"/>
  <c r="N338" i="23"/>
  <c r="F338" i="23"/>
  <c r="C338" i="23"/>
  <c r="B338" i="23"/>
  <c r="X337" i="23"/>
  <c r="W337" i="23"/>
  <c r="N337" i="23"/>
  <c r="F337" i="23"/>
  <c r="C337" i="23"/>
  <c r="B337" i="23"/>
  <c r="X336" i="23"/>
  <c r="W336" i="23"/>
  <c r="N336" i="23"/>
  <c r="D336" i="23"/>
  <c r="C336" i="23"/>
  <c r="B336" i="23"/>
  <c r="X335" i="23"/>
  <c r="W335" i="23"/>
  <c r="N335" i="23"/>
  <c r="E335" i="23"/>
  <c r="C335" i="23"/>
  <c r="B335" i="23"/>
  <c r="X334" i="23"/>
  <c r="W334" i="23"/>
  <c r="N334" i="23"/>
  <c r="F334" i="23"/>
  <c r="C334" i="23"/>
  <c r="B334" i="23"/>
  <c r="X333" i="23"/>
  <c r="W333" i="23"/>
  <c r="N333" i="23"/>
  <c r="F333" i="23"/>
  <c r="C333" i="23"/>
  <c r="B333" i="23"/>
  <c r="X332" i="23"/>
  <c r="W332" i="23"/>
  <c r="N332" i="23"/>
  <c r="F332" i="23"/>
  <c r="C332" i="23"/>
  <c r="B332" i="23"/>
  <c r="X331" i="23"/>
  <c r="W331" i="23"/>
  <c r="N331" i="23"/>
  <c r="F331" i="23"/>
  <c r="C331" i="23"/>
  <c r="B331" i="23"/>
  <c r="X330" i="23"/>
  <c r="W330" i="23"/>
  <c r="N330" i="23"/>
  <c r="F330" i="23"/>
  <c r="C330" i="23"/>
  <c r="B330" i="23"/>
  <c r="X329" i="23"/>
  <c r="W329" i="23"/>
  <c r="N329" i="23"/>
  <c r="F329" i="23"/>
  <c r="C329" i="23"/>
  <c r="B329" i="23"/>
  <c r="X328" i="23"/>
  <c r="W328" i="23"/>
  <c r="N328" i="23"/>
  <c r="C328" i="23"/>
  <c r="B328" i="23"/>
  <c r="X327" i="23"/>
  <c r="W327" i="23"/>
  <c r="N327" i="23"/>
  <c r="D327" i="23"/>
  <c r="C327" i="23"/>
  <c r="B327" i="23"/>
  <c r="X326" i="23"/>
  <c r="W326" i="23"/>
  <c r="N326" i="23"/>
  <c r="F326" i="23"/>
  <c r="C326" i="23"/>
  <c r="B326" i="23"/>
  <c r="X325" i="23"/>
  <c r="W325" i="23"/>
  <c r="N325" i="23"/>
  <c r="F325" i="23"/>
  <c r="C325" i="23"/>
  <c r="B325" i="23"/>
  <c r="X324" i="23"/>
  <c r="W324" i="23"/>
  <c r="N324" i="23"/>
  <c r="F324" i="23"/>
  <c r="C324" i="23"/>
  <c r="B324" i="23"/>
  <c r="X323" i="23"/>
  <c r="W323" i="23"/>
  <c r="N323" i="23"/>
  <c r="F323" i="23"/>
  <c r="E323" i="23"/>
  <c r="D323" i="23"/>
  <c r="C323" i="23"/>
  <c r="B323" i="23"/>
  <c r="X322" i="23"/>
  <c r="W322" i="23"/>
  <c r="N322" i="23"/>
  <c r="F322" i="23"/>
  <c r="C322" i="23"/>
  <c r="B322" i="23"/>
  <c r="X321" i="23"/>
  <c r="W321" i="23"/>
  <c r="N321" i="23"/>
  <c r="F321" i="23"/>
  <c r="C321" i="23"/>
  <c r="B321" i="23"/>
  <c r="X320" i="23"/>
  <c r="W320" i="23"/>
  <c r="N320" i="23"/>
  <c r="C320" i="23"/>
  <c r="B320" i="23"/>
  <c r="X319" i="23"/>
  <c r="W319" i="23"/>
  <c r="N319" i="23"/>
  <c r="D319" i="23"/>
  <c r="C319" i="23"/>
  <c r="B319" i="23"/>
  <c r="X318" i="23"/>
  <c r="W318" i="23"/>
  <c r="N318" i="23"/>
  <c r="F318" i="23"/>
  <c r="D318" i="23"/>
  <c r="C318" i="23"/>
  <c r="B318" i="23"/>
  <c r="X317" i="23"/>
  <c r="W317" i="23"/>
  <c r="N317" i="23"/>
  <c r="F317" i="23"/>
  <c r="C317" i="23"/>
  <c r="B317" i="23"/>
  <c r="F316" i="23"/>
  <c r="C316" i="23"/>
  <c r="B316" i="23"/>
  <c r="F315" i="23"/>
  <c r="C315" i="23"/>
  <c r="B315" i="23"/>
  <c r="F314" i="23"/>
  <c r="C314" i="23"/>
  <c r="B314" i="23"/>
  <c r="F313" i="23"/>
  <c r="C313" i="23"/>
  <c r="B313" i="23"/>
  <c r="C312" i="23"/>
  <c r="B312" i="23"/>
  <c r="C311" i="23"/>
  <c r="B311" i="23"/>
  <c r="F310" i="23"/>
  <c r="C310" i="23"/>
  <c r="B310" i="23"/>
  <c r="F309" i="23"/>
  <c r="C309" i="23"/>
  <c r="B309" i="23"/>
  <c r="G308" i="23"/>
  <c r="F308" i="23"/>
  <c r="C308" i="23"/>
  <c r="B308" i="23"/>
  <c r="F307" i="23"/>
  <c r="D307" i="23"/>
  <c r="C307" i="23"/>
  <c r="B307" i="23"/>
  <c r="F306" i="23"/>
  <c r="C306" i="23"/>
  <c r="B306" i="23"/>
  <c r="F305" i="23"/>
  <c r="C305" i="23"/>
  <c r="B305" i="23"/>
  <c r="D304" i="23"/>
  <c r="C304" i="23"/>
  <c r="B304" i="23"/>
  <c r="D303" i="23"/>
  <c r="C303" i="23"/>
  <c r="B303" i="23"/>
  <c r="F302" i="23"/>
  <c r="C302" i="23"/>
  <c r="B302" i="23"/>
  <c r="F301" i="23"/>
  <c r="C301" i="23"/>
  <c r="B301" i="23"/>
  <c r="F300" i="23"/>
  <c r="C300" i="23"/>
  <c r="B300" i="23"/>
  <c r="F299" i="23"/>
  <c r="D299" i="23"/>
  <c r="C299" i="23"/>
  <c r="B299" i="23"/>
  <c r="F298" i="23"/>
  <c r="C298" i="23"/>
  <c r="B298" i="23"/>
  <c r="F297" i="23"/>
  <c r="C297" i="23"/>
  <c r="B297" i="23"/>
  <c r="C296" i="23"/>
  <c r="B296" i="23"/>
  <c r="C295" i="23"/>
  <c r="B295" i="23"/>
  <c r="F294" i="23"/>
  <c r="C294" i="23"/>
  <c r="B294" i="23"/>
  <c r="F293" i="23"/>
  <c r="C293" i="23"/>
  <c r="B293" i="23"/>
  <c r="F292" i="23"/>
  <c r="C292" i="23"/>
  <c r="B292" i="23"/>
  <c r="F291" i="23"/>
  <c r="D291" i="23"/>
  <c r="C291" i="23"/>
  <c r="B291" i="23"/>
  <c r="F290" i="23"/>
  <c r="C290" i="23"/>
  <c r="B290" i="23"/>
  <c r="F289" i="23"/>
  <c r="C289" i="23"/>
  <c r="B289" i="23"/>
  <c r="C288" i="23"/>
  <c r="B288" i="23"/>
  <c r="C287" i="23"/>
  <c r="B287" i="23"/>
  <c r="F286" i="23"/>
  <c r="C286" i="23"/>
  <c r="B286" i="23"/>
  <c r="F285" i="23"/>
  <c r="C285" i="23"/>
  <c r="B285" i="23"/>
  <c r="F284" i="23"/>
  <c r="C284" i="23"/>
  <c r="B284" i="23"/>
  <c r="F283" i="23"/>
  <c r="C283" i="23"/>
  <c r="B283" i="23"/>
  <c r="G282" i="23"/>
  <c r="F282" i="23"/>
  <c r="C282" i="23"/>
  <c r="B282" i="23"/>
  <c r="F281" i="23"/>
  <c r="C281" i="23"/>
  <c r="B281" i="23"/>
  <c r="D280" i="23"/>
  <c r="C280" i="23"/>
  <c r="B280" i="23"/>
  <c r="D279" i="23"/>
  <c r="C279" i="23"/>
  <c r="B279" i="23"/>
  <c r="F278" i="23"/>
  <c r="C278" i="23"/>
  <c r="B278" i="23"/>
  <c r="F277" i="23"/>
  <c r="C277" i="23"/>
  <c r="B277" i="23"/>
  <c r="F276" i="23"/>
  <c r="C276" i="23"/>
  <c r="B276" i="23"/>
  <c r="F275" i="23"/>
  <c r="C275" i="23"/>
  <c r="B275" i="23"/>
  <c r="F274" i="23"/>
  <c r="C274" i="23"/>
  <c r="B274" i="23"/>
  <c r="G273" i="23"/>
  <c r="F273" i="23"/>
  <c r="C273" i="23"/>
  <c r="B273" i="23"/>
  <c r="D272" i="23"/>
  <c r="C272" i="23"/>
  <c r="B272" i="23"/>
  <c r="D271" i="23"/>
  <c r="C271" i="23"/>
  <c r="B271" i="23"/>
  <c r="F270" i="23"/>
  <c r="C270" i="23"/>
  <c r="B270" i="23"/>
  <c r="F269" i="23"/>
  <c r="C269" i="23"/>
  <c r="B269" i="23"/>
  <c r="F268" i="23"/>
  <c r="C268" i="23"/>
  <c r="B268" i="23"/>
  <c r="F267" i="23"/>
  <c r="D267" i="23"/>
  <c r="C267" i="23"/>
  <c r="B267" i="23"/>
  <c r="F266" i="23"/>
  <c r="C266" i="23"/>
  <c r="B266" i="23"/>
  <c r="F265" i="23"/>
  <c r="C265" i="23"/>
  <c r="B265" i="23"/>
  <c r="D264" i="23"/>
  <c r="C264" i="23"/>
  <c r="B264" i="23"/>
  <c r="D263" i="23"/>
  <c r="C263" i="23"/>
  <c r="B263" i="23"/>
  <c r="F262" i="23"/>
  <c r="D262" i="23"/>
  <c r="C262" i="23"/>
  <c r="B262" i="23"/>
  <c r="F261" i="23"/>
  <c r="C261" i="23"/>
  <c r="B261" i="23"/>
  <c r="G260" i="23"/>
  <c r="F260" i="23"/>
  <c r="C260" i="23"/>
  <c r="B260" i="23"/>
  <c r="F259" i="23"/>
  <c r="C259" i="23"/>
  <c r="B259" i="23"/>
  <c r="F258" i="23"/>
  <c r="C258" i="23"/>
  <c r="B258" i="23"/>
  <c r="F257" i="23"/>
  <c r="C257" i="23"/>
  <c r="B257" i="23"/>
  <c r="C256" i="23"/>
  <c r="B256" i="23"/>
  <c r="C255" i="23"/>
  <c r="B255" i="23"/>
  <c r="F254" i="23"/>
  <c r="C254" i="23"/>
  <c r="B254" i="23"/>
  <c r="F253" i="23"/>
  <c r="D253" i="23"/>
  <c r="C253" i="23"/>
  <c r="B253" i="23"/>
  <c r="F252" i="23"/>
  <c r="C252" i="23"/>
  <c r="B252" i="23"/>
  <c r="F251" i="23"/>
  <c r="C251" i="23"/>
  <c r="B251" i="23"/>
  <c r="F250" i="23"/>
  <c r="C250" i="23"/>
  <c r="B250" i="23"/>
  <c r="F249" i="23"/>
  <c r="D249" i="23"/>
  <c r="C249" i="23"/>
  <c r="B249" i="23"/>
  <c r="F248" i="23"/>
  <c r="C248" i="23"/>
  <c r="B248" i="23"/>
  <c r="E247" i="23"/>
  <c r="C247" i="23"/>
  <c r="B247" i="23"/>
  <c r="F246" i="23"/>
  <c r="C246" i="23"/>
  <c r="B246" i="23"/>
  <c r="F245" i="23"/>
  <c r="C245" i="23"/>
  <c r="B245" i="23"/>
  <c r="F244" i="23"/>
  <c r="D244" i="23"/>
  <c r="C244" i="23"/>
  <c r="B244" i="23"/>
  <c r="F243" i="23"/>
  <c r="E243" i="23"/>
  <c r="D243" i="23"/>
  <c r="C243" i="23"/>
  <c r="B243" i="23"/>
  <c r="F242" i="23"/>
  <c r="C242" i="23"/>
  <c r="B242" i="23"/>
  <c r="F241" i="23"/>
  <c r="C241" i="23"/>
  <c r="B241" i="23"/>
  <c r="D240" i="23"/>
  <c r="C240" i="23"/>
  <c r="B240" i="23"/>
  <c r="D239" i="23"/>
  <c r="C239" i="23"/>
  <c r="B239" i="23"/>
  <c r="F238" i="23"/>
  <c r="E238" i="23"/>
  <c r="C238" i="23"/>
  <c r="B238" i="23"/>
  <c r="F237" i="23"/>
  <c r="C237" i="23"/>
  <c r="B237" i="23"/>
  <c r="F236" i="23"/>
  <c r="C236" i="23"/>
  <c r="B236" i="23"/>
  <c r="F235" i="23"/>
  <c r="D235" i="23"/>
  <c r="C235" i="23"/>
  <c r="B235" i="23"/>
  <c r="F234" i="23"/>
  <c r="D234" i="23"/>
  <c r="C234" i="23"/>
  <c r="B234" i="23"/>
  <c r="F233" i="23"/>
  <c r="C233" i="23"/>
  <c r="B233" i="23"/>
  <c r="C232" i="23"/>
  <c r="B232" i="23"/>
  <c r="C231" i="23"/>
  <c r="B231" i="23"/>
  <c r="F230" i="23"/>
  <c r="D230" i="23"/>
  <c r="C230" i="23"/>
  <c r="B230" i="23"/>
  <c r="F229" i="23"/>
  <c r="C229" i="23"/>
  <c r="B229" i="23"/>
  <c r="F228" i="23"/>
  <c r="C228" i="23"/>
  <c r="B228" i="23"/>
  <c r="F227" i="23"/>
  <c r="D227" i="23"/>
  <c r="C227" i="23"/>
  <c r="B227" i="23"/>
  <c r="F226" i="23"/>
  <c r="C226" i="23"/>
  <c r="B226" i="23"/>
  <c r="F225" i="23"/>
  <c r="C225" i="23"/>
  <c r="B225" i="23"/>
  <c r="C224" i="23"/>
  <c r="B224" i="23"/>
  <c r="C223" i="23"/>
  <c r="B223" i="23"/>
  <c r="F222" i="23"/>
  <c r="C222" i="23"/>
  <c r="B222" i="23"/>
  <c r="G221" i="23"/>
  <c r="F221" i="23"/>
  <c r="D221" i="23"/>
  <c r="C221" i="23"/>
  <c r="B221" i="23"/>
  <c r="F220" i="23"/>
  <c r="C220" i="23"/>
  <c r="B220" i="23"/>
  <c r="F219" i="23"/>
  <c r="C219" i="23"/>
  <c r="B219" i="23"/>
  <c r="F218" i="23"/>
  <c r="C218" i="23"/>
  <c r="B218" i="23"/>
  <c r="F217" i="23"/>
  <c r="D217" i="23"/>
  <c r="C217" i="23"/>
  <c r="B217" i="23"/>
  <c r="D216" i="23"/>
  <c r="C216" i="23"/>
  <c r="B216" i="23"/>
  <c r="E215" i="23"/>
  <c r="D215" i="23"/>
  <c r="C215" i="23"/>
  <c r="B215" i="23"/>
  <c r="F214" i="23"/>
  <c r="C214" i="23"/>
  <c r="B214" i="23"/>
  <c r="F213" i="23"/>
  <c r="C213" i="23"/>
  <c r="B213" i="23"/>
  <c r="F212" i="23"/>
  <c r="D212" i="23"/>
  <c r="C212" i="23"/>
  <c r="B212" i="23"/>
  <c r="F211" i="23"/>
  <c r="C211" i="23"/>
  <c r="B211" i="23"/>
  <c r="F210" i="23"/>
  <c r="C210" i="23"/>
  <c r="B210" i="23"/>
  <c r="F209" i="23"/>
  <c r="C209" i="23"/>
  <c r="B209" i="23"/>
  <c r="G208" i="23"/>
  <c r="D208" i="23"/>
  <c r="C208" i="23"/>
  <c r="B208" i="23"/>
  <c r="D207" i="23"/>
  <c r="C207" i="23"/>
  <c r="B207" i="23"/>
  <c r="F206" i="23"/>
  <c r="D206" i="23"/>
  <c r="C206" i="23"/>
  <c r="B206" i="23"/>
  <c r="F205" i="23"/>
  <c r="C205" i="23"/>
  <c r="B205" i="23"/>
  <c r="G204" i="23"/>
  <c r="F204" i="23"/>
  <c r="C204" i="23"/>
  <c r="B204" i="23"/>
  <c r="F203" i="23"/>
  <c r="D203" i="23"/>
  <c r="C203" i="23"/>
  <c r="B203" i="23"/>
  <c r="F202" i="23"/>
  <c r="C202" i="23"/>
  <c r="B202" i="23"/>
  <c r="F201" i="23"/>
  <c r="C201" i="23"/>
  <c r="B201" i="23"/>
  <c r="D200" i="23"/>
  <c r="C200" i="23"/>
  <c r="B200" i="23"/>
  <c r="D199" i="23"/>
  <c r="C199" i="23"/>
  <c r="B199" i="23"/>
  <c r="F198" i="23"/>
  <c r="C198" i="23"/>
  <c r="B198" i="23"/>
  <c r="F197" i="23"/>
  <c r="D197" i="23"/>
  <c r="C197" i="23"/>
  <c r="B197" i="23"/>
  <c r="F196" i="23"/>
  <c r="C196" i="23"/>
  <c r="B196" i="23"/>
  <c r="F195" i="23"/>
  <c r="C195" i="23"/>
  <c r="B195" i="23"/>
  <c r="F194" i="23"/>
  <c r="D194" i="23"/>
  <c r="C194" i="23"/>
  <c r="B194" i="23"/>
  <c r="F193" i="23"/>
  <c r="C193" i="23"/>
  <c r="B193" i="23"/>
  <c r="C192" i="23"/>
  <c r="B192" i="23"/>
  <c r="C191" i="23"/>
  <c r="B191" i="23"/>
  <c r="F190" i="23"/>
  <c r="C190" i="23"/>
  <c r="B190" i="23"/>
  <c r="F189" i="23"/>
  <c r="C189" i="23"/>
  <c r="B189" i="23"/>
  <c r="F188" i="23"/>
  <c r="D188" i="23"/>
  <c r="C188" i="23"/>
  <c r="B188" i="23"/>
  <c r="F187" i="23"/>
  <c r="E187" i="23"/>
  <c r="C187" i="23"/>
  <c r="B187" i="23"/>
  <c r="F186" i="23"/>
  <c r="C186" i="23"/>
  <c r="B186" i="23"/>
  <c r="F185" i="23"/>
  <c r="C185" i="23"/>
  <c r="B185" i="23"/>
  <c r="D184" i="23"/>
  <c r="C184" i="23"/>
  <c r="B184" i="23"/>
  <c r="D183" i="23"/>
  <c r="C183" i="23"/>
  <c r="B183" i="23"/>
  <c r="F182" i="23"/>
  <c r="C182" i="23"/>
  <c r="B182" i="23"/>
  <c r="G181" i="23"/>
  <c r="F181" i="23"/>
  <c r="C181" i="23"/>
  <c r="B181" i="23"/>
  <c r="F180" i="23"/>
  <c r="C180" i="23"/>
  <c r="B180" i="23"/>
  <c r="F179" i="23"/>
  <c r="D179" i="23"/>
  <c r="C179" i="23"/>
  <c r="B179" i="23"/>
  <c r="F178" i="23"/>
  <c r="C178" i="23"/>
  <c r="B178" i="23"/>
  <c r="F177" i="23"/>
  <c r="C177" i="23"/>
  <c r="B177" i="23"/>
  <c r="D176" i="23"/>
  <c r="C176" i="23"/>
  <c r="B176" i="23"/>
  <c r="D175" i="23"/>
  <c r="C175" i="23"/>
  <c r="B175" i="23"/>
  <c r="F174" i="23"/>
  <c r="C174" i="23"/>
  <c r="B174" i="23"/>
  <c r="F173" i="23"/>
  <c r="C173" i="23"/>
  <c r="B173" i="23"/>
  <c r="G172" i="23"/>
  <c r="F172" i="23"/>
  <c r="C172" i="23"/>
  <c r="B172" i="23"/>
  <c r="F171" i="23"/>
  <c r="D171" i="23"/>
  <c r="C171" i="23"/>
  <c r="B171" i="23"/>
  <c r="F170" i="23"/>
  <c r="D170" i="23"/>
  <c r="C170" i="23"/>
  <c r="B170" i="23"/>
  <c r="F169" i="23"/>
  <c r="C169" i="23"/>
  <c r="B169" i="23"/>
  <c r="F168" i="23"/>
  <c r="C168" i="23"/>
  <c r="B168" i="23"/>
  <c r="C167" i="23"/>
  <c r="B167" i="23"/>
  <c r="F166" i="23"/>
  <c r="C166" i="23"/>
  <c r="B166" i="23"/>
  <c r="F165" i="23"/>
  <c r="C165" i="23"/>
  <c r="B165" i="23"/>
  <c r="F164" i="23"/>
  <c r="C164" i="23"/>
  <c r="B164" i="23"/>
  <c r="F163" i="23"/>
  <c r="D163" i="23"/>
  <c r="C163" i="23"/>
  <c r="B163" i="23"/>
  <c r="F162" i="23"/>
  <c r="C162" i="23"/>
  <c r="B162" i="23"/>
  <c r="F161" i="23"/>
  <c r="C161" i="23"/>
  <c r="B161" i="23"/>
  <c r="C160" i="23"/>
  <c r="B160" i="23"/>
  <c r="E159" i="23"/>
  <c r="C159" i="23"/>
  <c r="B159" i="23"/>
  <c r="F158" i="23"/>
  <c r="C158" i="23"/>
  <c r="B158" i="23"/>
  <c r="F157" i="23"/>
  <c r="C157" i="23"/>
  <c r="B157" i="23"/>
  <c r="F156" i="23"/>
  <c r="C156" i="23"/>
  <c r="B156" i="23"/>
  <c r="F155" i="23"/>
  <c r="C155" i="23"/>
  <c r="B155" i="23"/>
  <c r="F154" i="23"/>
  <c r="C154" i="23"/>
  <c r="B154" i="23"/>
  <c r="F153" i="23"/>
  <c r="C153" i="23"/>
  <c r="B153" i="23"/>
  <c r="D152" i="23"/>
  <c r="C152" i="23"/>
  <c r="B152" i="23"/>
  <c r="D151" i="23"/>
  <c r="C151" i="23"/>
  <c r="B151" i="23"/>
  <c r="F150" i="23"/>
  <c r="C150" i="23"/>
  <c r="B150" i="23"/>
  <c r="F149" i="23"/>
  <c r="C149" i="23"/>
  <c r="B149" i="23"/>
  <c r="F148" i="23"/>
  <c r="C148" i="23"/>
  <c r="B148" i="23"/>
  <c r="F147" i="23"/>
  <c r="D147" i="23"/>
  <c r="C147" i="23"/>
  <c r="B147" i="23"/>
  <c r="F146" i="23"/>
  <c r="C146" i="23"/>
  <c r="B146" i="23"/>
  <c r="F145" i="23"/>
  <c r="C145" i="23"/>
  <c r="B145" i="23"/>
  <c r="D144" i="23"/>
  <c r="C144" i="23"/>
  <c r="B144" i="23"/>
  <c r="E143" i="23"/>
  <c r="D143" i="23"/>
  <c r="C143" i="23"/>
  <c r="B143" i="23"/>
  <c r="F142" i="23"/>
  <c r="C142" i="23"/>
  <c r="B142" i="23"/>
  <c r="F141" i="23"/>
  <c r="C141" i="23"/>
  <c r="B141" i="23"/>
  <c r="F140" i="23"/>
  <c r="C140" i="23"/>
  <c r="B140" i="23"/>
  <c r="F139" i="23"/>
  <c r="D139" i="23"/>
  <c r="C139" i="23"/>
  <c r="B139" i="23"/>
  <c r="F138" i="23"/>
  <c r="C138" i="23"/>
  <c r="B138" i="23"/>
  <c r="F137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9" i="21"/>
  <c r="G140" i="21"/>
  <c r="G140" i="23" s="1"/>
  <c r="G141" i="21"/>
  <c r="G141" i="23" s="1"/>
  <c r="G142" i="21"/>
  <c r="G143" i="21"/>
  <c r="G143" i="23" s="1"/>
  <c r="G144" i="21"/>
  <c r="G144" i="23" s="1"/>
  <c r="G145" i="21"/>
  <c r="G145" i="23" s="1"/>
  <c r="G146" i="21"/>
  <c r="G147" i="21"/>
  <c r="G148" i="21"/>
  <c r="G148" i="19" s="1"/>
  <c r="G149" i="21"/>
  <c r="G149" i="19" s="1"/>
  <c r="G150" i="21"/>
  <c r="G151" i="21"/>
  <c r="G151" i="23" s="1"/>
  <c r="G152" i="21"/>
  <c r="G153" i="21"/>
  <c r="G154" i="21"/>
  <c r="G155" i="21"/>
  <c r="G156" i="21"/>
  <c r="G157" i="21"/>
  <c r="G157" i="23" s="1"/>
  <c r="G158" i="21"/>
  <c r="G159" i="21"/>
  <c r="G159" i="23" s="1"/>
  <c r="G160" i="21"/>
  <c r="G160" i="23" s="1"/>
  <c r="G161" i="21"/>
  <c r="G162" i="21"/>
  <c r="G163" i="21"/>
  <c r="G163" i="23" s="1"/>
  <c r="G164" i="21"/>
  <c r="G164" i="16" s="1"/>
  <c r="G165" i="21"/>
  <c r="G166" i="21"/>
  <c r="G167" i="21"/>
  <c r="G167" i="23" s="1"/>
  <c r="G168" i="21"/>
  <c r="G168" i="23" s="1"/>
  <c r="G169" i="21"/>
  <c r="G170" i="21"/>
  <c r="G171" i="21"/>
  <c r="G172" i="21"/>
  <c r="G173" i="21"/>
  <c r="G173" i="19" s="1"/>
  <c r="G174" i="21"/>
  <c r="G175" i="21"/>
  <c r="G175" i="23" s="1"/>
  <c r="G176" i="21"/>
  <c r="G176" i="23" s="1"/>
  <c r="G177" i="21"/>
  <c r="G178" i="21"/>
  <c r="G179" i="21"/>
  <c r="G180" i="21"/>
  <c r="G180" i="23" s="1"/>
  <c r="G181" i="21"/>
  <c r="G182" i="21"/>
  <c r="G183" i="21"/>
  <c r="G183" i="23" s="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1" i="23" s="1"/>
  <c r="G192" i="21"/>
  <c r="G192" i="23" s="1"/>
  <c r="G193" i="21"/>
  <c r="G194" i="21"/>
  <c r="G195" i="21"/>
  <c r="G196" i="21"/>
  <c r="G196" i="23" s="1"/>
  <c r="G197" i="21"/>
  <c r="G197" i="19" s="1"/>
  <c r="G198" i="21"/>
  <c r="G199" i="21"/>
  <c r="G200" i="21"/>
  <c r="G200" i="23" s="1"/>
  <c r="G201" i="21"/>
  <c r="G202" i="21"/>
  <c r="G203" i="21"/>
  <c r="G204" i="21"/>
  <c r="G205" i="21"/>
  <c r="G205" i="23" s="1"/>
  <c r="G206" i="21"/>
  <c r="G207" i="21"/>
  <c r="G207" i="23" s="1"/>
  <c r="G208" i="21"/>
  <c r="G209" i="21"/>
  <c r="G209" i="23" s="1"/>
  <c r="G210" i="21"/>
  <c r="G211" i="21"/>
  <c r="G212" i="21"/>
  <c r="G212" i="23" s="1"/>
  <c r="G213" i="21"/>
  <c r="G213" i="23" s="1"/>
  <c r="G214" i="21"/>
  <c r="G215" i="21"/>
  <c r="G215" i="23" s="1"/>
  <c r="G216" i="21"/>
  <c r="G217" i="21"/>
  <c r="G218" i="21"/>
  <c r="G219" i="21"/>
  <c r="G220" i="21"/>
  <c r="G221" i="21"/>
  <c r="G222" i="21"/>
  <c r="G223" i="21"/>
  <c r="G223" i="23" s="1"/>
  <c r="G224" i="21"/>
  <c r="G224" i="23" s="1"/>
  <c r="G225" i="21"/>
  <c r="G225" i="19" s="1"/>
  <c r="G226" i="21"/>
  <c r="G227" i="21"/>
  <c r="G227" i="23" s="1"/>
  <c r="G228" i="21"/>
  <c r="G228" i="23" s="1"/>
  <c r="G229" i="21"/>
  <c r="G230" i="21"/>
  <c r="G230" i="23" s="1"/>
  <c r="G231" i="21"/>
  <c r="G231" i="19" s="1"/>
  <c r="G232" i="21"/>
  <c r="G232" i="23" s="1"/>
  <c r="G233" i="21"/>
  <c r="G234" i="21"/>
  <c r="G235" i="21"/>
  <c r="G236" i="21"/>
  <c r="G236" i="23" s="1"/>
  <c r="G237" i="21"/>
  <c r="G238" i="21"/>
  <c r="G239" i="21"/>
  <c r="G239" i="23" s="1"/>
  <c r="G240" i="21"/>
  <c r="G240" i="23" s="1"/>
  <c r="G241" i="21"/>
  <c r="G242" i="21"/>
  <c r="G243" i="21"/>
  <c r="G244" i="21"/>
  <c r="G244" i="23" s="1"/>
  <c r="G245" i="21"/>
  <c r="G245" i="23" s="1"/>
  <c r="G246" i="21"/>
  <c r="G247" i="21"/>
  <c r="G247" i="23" s="1"/>
  <c r="G248" i="21"/>
  <c r="G248" i="23" s="1"/>
  <c r="G249" i="21"/>
  <c r="G250" i="21"/>
  <c r="G251" i="21"/>
  <c r="G252" i="21"/>
  <c r="G253" i="21"/>
  <c r="G253" i="23" s="1"/>
  <c r="G254" i="21"/>
  <c r="G255" i="21"/>
  <c r="G255" i="23" s="1"/>
  <c r="G256" i="21"/>
  <c r="G256" i="23" s="1"/>
  <c r="G257" i="21"/>
  <c r="G258" i="21"/>
  <c r="G259" i="21"/>
  <c r="G259" i="23" s="1"/>
  <c r="G260" i="21"/>
  <c r="G261" i="21"/>
  <c r="G262" i="21"/>
  <c r="G263" i="21"/>
  <c r="G263" i="19" s="1"/>
  <c r="G264" i="21"/>
  <c r="G264" i="23" s="1"/>
  <c r="G265" i="21"/>
  <c r="G266" i="21"/>
  <c r="G267" i="21"/>
  <c r="G267" i="23" s="1"/>
  <c r="G268" i="21"/>
  <c r="G268" i="23" s="1"/>
  <c r="G269" i="21"/>
  <c r="G269" i="23" s="1"/>
  <c r="G270" i="21"/>
  <c r="G271" i="21"/>
  <c r="G271" i="23" s="1"/>
  <c r="G272" i="21"/>
  <c r="G272" i="23" s="1"/>
  <c r="G273" i="21"/>
  <c r="G274" i="21"/>
  <c r="G275" i="21"/>
  <c r="G276" i="21"/>
  <c r="G276" i="23" s="1"/>
  <c r="G277" i="21"/>
  <c r="G277" i="23" s="1"/>
  <c r="G278" i="21"/>
  <c r="G279" i="21"/>
  <c r="G279" i="23" s="1"/>
  <c r="G280" i="21"/>
  <c r="G280" i="19" s="1"/>
  <c r="G281" i="21"/>
  <c r="G282" i="21"/>
  <c r="G283" i="21"/>
  <c r="G284" i="21"/>
  <c r="G285" i="21"/>
  <c r="G285" i="23" s="1"/>
  <c r="G286" i="21"/>
  <c r="G286" i="23" s="1"/>
  <c r="G287" i="21"/>
  <c r="G287" i="23" s="1"/>
  <c r="G288" i="21"/>
  <c r="G288" i="23" s="1"/>
  <c r="G289" i="21"/>
  <c r="G290" i="21"/>
  <c r="G291" i="21"/>
  <c r="G291" i="23" s="1"/>
  <c r="G292" i="21"/>
  <c r="G292" i="23" s="1"/>
  <c r="G293" i="21"/>
  <c r="G294" i="21"/>
  <c r="G294" i="23" s="1"/>
  <c r="G295" i="21"/>
  <c r="G295" i="19" s="1"/>
  <c r="G296" i="21"/>
  <c r="G296" i="23" s="1"/>
  <c r="G297" i="21"/>
  <c r="G298" i="21"/>
  <c r="G299" i="21"/>
  <c r="G300" i="21"/>
  <c r="G300" i="23" s="1"/>
  <c r="G301" i="21"/>
  <c r="G302" i="21"/>
  <c r="G303" i="21"/>
  <c r="G303" i="23" s="1"/>
  <c r="G304" i="21"/>
  <c r="G304" i="23" s="1"/>
  <c r="G305" i="21"/>
  <c r="G306" i="21"/>
  <c r="G307" i="21"/>
  <c r="G308" i="21"/>
  <c r="G309" i="21"/>
  <c r="G309" i="23" s="1"/>
  <c r="G310" i="21"/>
  <c r="G311" i="21"/>
  <c r="G311" i="23" s="1"/>
  <c r="G312" i="21"/>
  <c r="G312" i="23" s="1"/>
  <c r="G313" i="21"/>
  <c r="G314" i="21"/>
  <c r="G315" i="21"/>
  <c r="G316" i="21"/>
  <c r="G317" i="21"/>
  <c r="G317" i="23" s="1"/>
  <c r="G318" i="21"/>
  <c r="G319" i="21"/>
  <c r="G319" i="20" s="1"/>
  <c r="G320" i="21"/>
  <c r="G320" i="23" s="1"/>
  <c r="G321" i="21"/>
  <c r="G322" i="21"/>
  <c r="G323" i="21"/>
  <c r="G324" i="21"/>
  <c r="G325" i="21"/>
  <c r="G326" i="21"/>
  <c r="G327" i="21"/>
  <c r="G327" i="23" s="1"/>
  <c r="G328" i="21"/>
  <c r="G328" i="23" s="1"/>
  <c r="G329" i="21"/>
  <c r="G330" i="21"/>
  <c r="G331" i="21"/>
  <c r="G332" i="21"/>
  <c r="G332" i="23" s="1"/>
  <c r="G333" i="21"/>
  <c r="G333" i="23" s="1"/>
  <c r="G334" i="21"/>
  <c r="G335" i="21"/>
  <c r="G335" i="23" s="1"/>
  <c r="G336" i="21"/>
  <c r="G336" i="23" s="1"/>
  <c r="G337" i="21"/>
  <c r="G337" i="23" s="1"/>
  <c r="G338" i="21"/>
  <c r="G339" i="21"/>
  <c r="G339" i="23" s="1"/>
  <c r="G340" i="21"/>
  <c r="G341" i="21"/>
  <c r="G341" i="23" s="1"/>
  <c r="G342" i="21"/>
  <c r="G342" i="23" s="1"/>
  <c r="G343" i="21"/>
  <c r="G343" i="23" s="1"/>
  <c r="G344" i="21"/>
  <c r="G344" i="23" s="1"/>
  <c r="G345" i="21"/>
  <c r="G345" i="23" s="1"/>
  <c r="G346" i="21"/>
  <c r="G347" i="21"/>
  <c r="G347" i="23" s="1"/>
  <c r="G348" i="21"/>
  <c r="G349" i="21"/>
  <c r="G349" i="23" s="1"/>
  <c r="G350" i="21"/>
  <c r="G350" i="19" s="1"/>
  <c r="G351" i="21"/>
  <c r="G351" i="23" s="1"/>
  <c r="G352" i="21"/>
  <c r="G353" i="21"/>
  <c r="G354" i="21"/>
  <c r="G355" i="21"/>
  <c r="G356" i="21"/>
  <c r="G357" i="21"/>
  <c r="G358" i="21"/>
  <c r="G359" i="21"/>
  <c r="G359" i="23" s="1"/>
  <c r="G360" i="21"/>
  <c r="G360" i="23" s="1"/>
  <c r="G361" i="21"/>
  <c r="G362" i="21"/>
  <c r="G363" i="21"/>
  <c r="G364" i="21"/>
  <c r="G364" i="23" s="1"/>
  <c r="G365" i="21"/>
  <c r="G366" i="21"/>
  <c r="G367" i="21"/>
  <c r="G367" i="23" s="1"/>
  <c r="G368" i="21"/>
  <c r="G368" i="23" s="1"/>
  <c r="G369" i="21"/>
  <c r="G369" i="23" s="1"/>
  <c r="G370" i="21"/>
  <c r="G371" i="21"/>
  <c r="G372" i="21"/>
  <c r="G373" i="21"/>
  <c r="G373" i="23" s="1"/>
  <c r="G374" i="21"/>
  <c r="G374" i="23" s="1"/>
  <c r="G375" i="21"/>
  <c r="G376" i="21"/>
  <c r="G376" i="23" s="1"/>
  <c r="G377" i="21"/>
  <c r="G378" i="21"/>
  <c r="G379" i="21"/>
  <c r="G380" i="21"/>
  <c r="G380" i="23" s="1"/>
  <c r="G381" i="21"/>
  <c r="G381" i="23" s="1"/>
  <c r="G382" i="21"/>
  <c r="G382" i="19" s="1"/>
  <c r="G383" i="21"/>
  <c r="G383" i="23" s="1"/>
  <c r="G384" i="21"/>
  <c r="G384" i="23" s="1"/>
  <c r="G385" i="21"/>
  <c r="G386" i="21"/>
  <c r="G387" i="21"/>
  <c r="G388" i="21"/>
  <c r="G389" i="21"/>
  <c r="G390" i="21"/>
  <c r="G391" i="21"/>
  <c r="G391" i="23" s="1"/>
  <c r="G392" i="21"/>
  <c r="G392" i="23" s="1"/>
  <c r="G393" i="21"/>
  <c r="G394" i="21"/>
  <c r="G395" i="21"/>
  <c r="G396" i="21"/>
  <c r="G396" i="23" s="1"/>
  <c r="G397" i="21"/>
  <c r="G397" i="23" s="1"/>
  <c r="G398" i="21"/>
  <c r="G399" i="21"/>
  <c r="G399" i="23" s="1"/>
  <c r="G400" i="21"/>
  <c r="G400" i="23" s="1"/>
  <c r="G401" i="21"/>
  <c r="G401" i="23" s="1"/>
  <c r="G402" i="21"/>
  <c r="G402" i="23" s="1"/>
  <c r="G403" i="21"/>
  <c r="G404" i="21"/>
  <c r="G404" i="23" s="1"/>
  <c r="G405" i="21"/>
  <c r="G405" i="23" s="1"/>
  <c r="G406" i="21"/>
  <c r="G406" i="23" s="1"/>
  <c r="G407" i="21"/>
  <c r="G407" i="23" s="1"/>
  <c r="G408" i="21"/>
  <c r="G409" i="21"/>
  <c r="G410" i="21"/>
  <c r="G411" i="21"/>
  <c r="G412" i="21"/>
  <c r="G413" i="21"/>
  <c r="G413" i="23" s="1"/>
  <c r="G414" i="21"/>
  <c r="G415" i="21"/>
  <c r="G415" i="23" s="1"/>
  <c r="G416" i="21"/>
  <c r="G417" i="21"/>
  <c r="G418" i="21"/>
  <c r="G419" i="21"/>
  <c r="G420" i="21"/>
  <c r="G420" i="19" s="1"/>
  <c r="G421" i="21"/>
  <c r="G422" i="21"/>
  <c r="G423" i="21"/>
  <c r="G423" i="23" s="1"/>
  <c r="G424" i="21"/>
  <c r="G424" i="23" s="1"/>
  <c r="G425" i="21"/>
  <c r="G426" i="21"/>
  <c r="G427" i="21"/>
  <c r="G428" i="21"/>
  <c r="G428" i="23" s="1"/>
  <c r="G429" i="21"/>
  <c r="G430" i="21"/>
  <c r="G431" i="21"/>
  <c r="G431" i="23" s="1"/>
  <c r="G432" i="21"/>
  <c r="G432" i="23" s="1"/>
  <c r="G433" i="21"/>
  <c r="G434" i="21"/>
  <c r="G435" i="21"/>
  <c r="G436" i="21"/>
  <c r="G436" i="23" s="1"/>
  <c r="G437" i="21"/>
  <c r="G437" i="23" s="1"/>
  <c r="G438" i="21"/>
  <c r="G438" i="23" s="1"/>
  <c r="G439" i="21"/>
  <c r="G439" i="19" s="1"/>
  <c r="G440" i="21"/>
  <c r="G440" i="23" s="1"/>
  <c r="G441" i="21"/>
  <c r="G442" i="21"/>
  <c r="G442" i="23" s="1"/>
  <c r="G443" i="21"/>
  <c r="G444" i="21"/>
  <c r="G444" i="23" s="1"/>
  <c r="G445" i="21"/>
  <c r="G446" i="21"/>
  <c r="G447" i="21"/>
  <c r="G447" i="23" s="1"/>
  <c r="G448" i="21"/>
  <c r="G448" i="23" s="1"/>
  <c r="G449" i="21"/>
  <c r="G450" i="21"/>
  <c r="G451" i="21"/>
  <c r="G451" i="19" s="1"/>
  <c r="G452" i="21"/>
  <c r="G453" i="21"/>
  <c r="G454" i="21"/>
  <c r="G455" i="21"/>
  <c r="G455" i="23" s="1"/>
  <c r="G456" i="21"/>
  <c r="G456" i="23" s="1"/>
  <c r="G457" i="21"/>
  <c r="G458" i="21"/>
  <c r="G459" i="21"/>
  <c r="G460" i="21"/>
  <c r="G460" i="23" s="1"/>
  <c r="G461" i="21"/>
  <c r="G461" i="23" s="1"/>
  <c r="G462" i="21"/>
  <c r="G463" i="21"/>
  <c r="G463" i="23" s="1"/>
  <c r="G464" i="21"/>
  <c r="G464" i="23" s="1"/>
  <c r="G465" i="21"/>
  <c r="G466" i="21"/>
  <c r="G467" i="21"/>
  <c r="G468" i="21"/>
  <c r="G468" i="23" s="1"/>
  <c r="G469" i="21"/>
  <c r="G469" i="23" s="1"/>
  <c r="G470" i="21"/>
  <c r="G470" i="19" s="1"/>
  <c r="G471" i="21"/>
  <c r="G471" i="23" s="1"/>
  <c r="G472" i="21"/>
  <c r="G473" i="21"/>
  <c r="G473" i="23" s="1"/>
  <c r="G474" i="21"/>
  <c r="G475" i="21"/>
  <c r="G475" i="23" s="1"/>
  <c r="G476" i="21"/>
  <c r="G477" i="21"/>
  <c r="G477" i="23" s="1"/>
  <c r="G478" i="21"/>
  <c r="G479" i="21"/>
  <c r="G479" i="23" s="1"/>
  <c r="G480" i="21"/>
  <c r="G481" i="21"/>
  <c r="G482" i="21"/>
  <c r="G483" i="21"/>
  <c r="G484" i="21"/>
  <c r="G485" i="21"/>
  <c r="G486" i="21"/>
  <c r="G487" i="21"/>
  <c r="G487" i="23" s="1"/>
  <c r="G488" i="21"/>
  <c r="G488" i="23" s="1"/>
  <c r="G489" i="21"/>
  <c r="G490" i="21"/>
  <c r="G491" i="21"/>
  <c r="G492" i="21"/>
  <c r="G493" i="21"/>
  <c r="G494" i="21"/>
  <c r="G495" i="21"/>
  <c r="G495" i="23" s="1"/>
  <c r="G496" i="21"/>
  <c r="G496" i="23" s="1"/>
  <c r="G497" i="21"/>
  <c r="G497" i="23" s="1"/>
  <c r="G498" i="21"/>
  <c r="G499" i="21"/>
  <c r="G499" i="23" s="1"/>
  <c r="G500" i="21"/>
  <c r="G500" i="23" s="1"/>
  <c r="G501" i="21"/>
  <c r="G501" i="23" s="1"/>
  <c r="G502" i="21"/>
  <c r="G503" i="21"/>
  <c r="G504" i="21"/>
  <c r="G504" i="23" s="1"/>
  <c r="G505" i="21"/>
  <c r="G506" i="21"/>
  <c r="G507" i="21"/>
  <c r="G508" i="21"/>
  <c r="G508" i="23" s="1"/>
  <c r="G509" i="21"/>
  <c r="G510" i="21"/>
  <c r="G511" i="21"/>
  <c r="G512" i="21"/>
  <c r="G512" i="23" s="1"/>
  <c r="G513" i="21"/>
  <c r="G514" i="21"/>
  <c r="G515" i="21"/>
  <c r="G516" i="21"/>
  <c r="G517" i="21"/>
  <c r="G518" i="21"/>
  <c r="G519" i="21"/>
  <c r="G520" i="21"/>
  <c r="G520" i="23" s="1"/>
  <c r="G521" i="21"/>
  <c r="G522" i="21"/>
  <c r="G523" i="21"/>
  <c r="G524" i="21"/>
  <c r="G524" i="23" s="1"/>
  <c r="G525" i="21"/>
  <c r="G526" i="21"/>
  <c r="G527" i="21"/>
  <c r="G527" i="23" s="1"/>
  <c r="G528" i="21"/>
  <c r="G529" i="21"/>
  <c r="G530" i="21"/>
  <c r="G531" i="21"/>
  <c r="G532" i="21"/>
  <c r="G533" i="21"/>
  <c r="G533" i="23" s="1"/>
  <c r="G534" i="21"/>
  <c r="G534" i="23" s="1"/>
  <c r="G535" i="21"/>
  <c r="G536" i="21"/>
  <c r="G537" i="21"/>
  <c r="G538" i="21"/>
  <c r="G539" i="21"/>
  <c r="G539" i="23" s="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0" i="23" s="1"/>
  <c r="G561" i="21"/>
  <c r="G562" i="21"/>
  <c r="G563" i="21"/>
  <c r="G564" i="21"/>
  <c r="G564" i="23" s="1"/>
  <c r="G565" i="21"/>
  <c r="G565" i="23" s="1"/>
  <c r="G566" i="21"/>
  <c r="G567" i="21"/>
  <c r="G568" i="21"/>
  <c r="G568" i="23" s="1"/>
  <c r="G569" i="21"/>
  <c r="G570" i="21"/>
  <c r="G571" i="21"/>
  <c r="G571" i="19" s="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2" i="23" s="1"/>
  <c r="G593" i="21"/>
  <c r="G594" i="21"/>
  <c r="G595" i="21"/>
  <c r="G596" i="21"/>
  <c r="G597" i="21"/>
  <c r="G598" i="21"/>
  <c r="G599" i="21"/>
  <c r="G600" i="21"/>
  <c r="G601" i="21"/>
  <c r="G602" i="21"/>
  <c r="G603" i="21"/>
  <c r="G603" i="23" s="1"/>
  <c r="G604" i="21"/>
  <c r="G604" i="19" s="1"/>
  <c r="G605" i="21"/>
  <c r="G605" i="23" s="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19" i="19" s="1"/>
  <c r="G620" i="21"/>
  <c r="G621" i="21"/>
  <c r="G622" i="21"/>
  <c r="G623" i="21"/>
  <c r="G624" i="21"/>
  <c r="G624" i="23" s="1"/>
  <c r="G625" i="21"/>
  <c r="G625" i="23" s="1"/>
  <c r="G626" i="21"/>
  <c r="G627" i="21"/>
  <c r="G628" i="21"/>
  <c r="G628" i="23" s="1"/>
  <c r="G629" i="21"/>
  <c r="G629" i="23" s="1"/>
  <c r="G630" i="21"/>
  <c r="G631" i="21"/>
  <c r="G632" i="21"/>
  <c r="G632" i="23" s="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6" i="23" s="1"/>
  <c r="G657" i="21"/>
  <c r="G658" i="21"/>
  <c r="G659" i="21"/>
  <c r="G660" i="21"/>
  <c r="G661" i="21"/>
  <c r="G661" i="23" s="1"/>
  <c r="G662" i="21"/>
  <c r="G662" i="23" s="1"/>
  <c r="G663" i="21"/>
  <c r="G664" i="21"/>
  <c r="G665" i="21"/>
  <c r="G666" i="21"/>
  <c r="G667" i="21"/>
  <c r="G668" i="21"/>
  <c r="G669" i="21"/>
  <c r="G669" i="23" s="1"/>
  <c r="G670" i="21"/>
  <c r="G671" i="21"/>
  <c r="G672" i="21"/>
  <c r="G673" i="21"/>
  <c r="G674" i="21"/>
  <c r="G675" i="21"/>
  <c r="G676" i="21"/>
  <c r="G677" i="21"/>
  <c r="G678" i="21"/>
  <c r="G679" i="21"/>
  <c r="G679" i="19" s="1"/>
  <c r="G680" i="21"/>
  <c r="G681" i="21"/>
  <c r="G682" i="21"/>
  <c r="G683" i="21"/>
  <c r="G684" i="21"/>
  <c r="G685" i="21"/>
  <c r="G686" i="21"/>
  <c r="G687" i="21"/>
  <c r="G688" i="21"/>
  <c r="G688" i="23" s="1"/>
  <c r="G689" i="21"/>
  <c r="G690" i="21"/>
  <c r="G691" i="21"/>
  <c r="G692" i="21"/>
  <c r="G692" i="23" s="1"/>
  <c r="G693" i="21"/>
  <c r="G693" i="23" s="1"/>
  <c r="G694" i="21"/>
  <c r="G695" i="21"/>
  <c r="G696" i="21"/>
  <c r="G696" i="23" s="1"/>
  <c r="G697" i="21"/>
  <c r="G698" i="21"/>
  <c r="G699" i="21"/>
  <c r="G700" i="21"/>
  <c r="G701" i="21"/>
  <c r="G702" i="21"/>
  <c r="G702" i="23" s="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720" i="23" s="1"/>
  <c r="G137" i="21"/>
  <c r="E139" i="21"/>
  <c r="E143" i="21"/>
  <c r="E147" i="21"/>
  <c r="E147" i="23" s="1"/>
  <c r="E151" i="21"/>
  <c r="E153" i="21"/>
  <c r="E155" i="21"/>
  <c r="E159" i="21"/>
  <c r="E161" i="21"/>
  <c r="E163" i="21"/>
  <c r="E166" i="21"/>
  <c r="E167" i="21"/>
  <c r="E171" i="21"/>
  <c r="E171" i="23" s="1"/>
  <c r="E174" i="21"/>
  <c r="E174" i="23" s="1"/>
  <c r="E175" i="21"/>
  <c r="E178" i="21"/>
  <c r="E178" i="23" s="1"/>
  <c r="E179" i="21"/>
  <c r="E179" i="23" s="1"/>
  <c r="E183" i="21"/>
  <c r="E183" i="23" s="1"/>
  <c r="E186" i="21"/>
  <c r="E187" i="21"/>
  <c r="E191" i="21"/>
  <c r="E195" i="21"/>
  <c r="E199" i="21"/>
  <c r="E203" i="21"/>
  <c r="E207" i="21"/>
  <c r="E211" i="21"/>
  <c r="E211" i="23" s="1"/>
  <c r="E215" i="21"/>
  <c r="E217" i="21"/>
  <c r="E219" i="21"/>
  <c r="E223" i="21"/>
  <c r="E223" i="23" s="1"/>
  <c r="E225" i="21"/>
  <c r="E225" i="23" s="1"/>
  <c r="E227" i="21"/>
  <c r="E230" i="21"/>
  <c r="E231" i="21"/>
  <c r="E235" i="21"/>
  <c r="E238" i="21"/>
  <c r="E239" i="21"/>
  <c r="E242" i="21"/>
  <c r="E243" i="21"/>
  <c r="E247" i="21"/>
  <c r="E250" i="21"/>
  <c r="E251" i="21"/>
  <c r="E255" i="21"/>
  <c r="E259" i="21"/>
  <c r="E263" i="21"/>
  <c r="E267" i="21"/>
  <c r="E271" i="21"/>
  <c r="E275" i="21"/>
  <c r="E275" i="23" s="1"/>
  <c r="E279" i="21"/>
  <c r="E281" i="21"/>
  <c r="E283" i="21"/>
  <c r="E287" i="21"/>
  <c r="E289" i="21"/>
  <c r="E291" i="21"/>
  <c r="E294" i="21"/>
  <c r="E295" i="21"/>
  <c r="E299" i="21"/>
  <c r="E302" i="21"/>
  <c r="E302" i="23" s="1"/>
  <c r="E303" i="21"/>
  <c r="E306" i="21"/>
  <c r="E307" i="21"/>
  <c r="E307" i="23" s="1"/>
  <c r="E311" i="21"/>
  <c r="E311" i="23" s="1"/>
  <c r="E314" i="21"/>
  <c r="E315" i="21"/>
  <c r="E319" i="21"/>
  <c r="E323" i="21"/>
  <c r="E327" i="21"/>
  <c r="E327" i="23" s="1"/>
  <c r="E331" i="21"/>
  <c r="E331" i="23" s="1"/>
  <c r="E335" i="21"/>
  <c r="E335" i="19" s="1"/>
  <c r="E339" i="21"/>
  <c r="E343" i="21"/>
  <c r="E345" i="21"/>
  <c r="E347" i="21"/>
  <c r="E351" i="21"/>
  <c r="E353" i="21"/>
  <c r="E355" i="21"/>
  <c r="E358" i="21"/>
  <c r="E359" i="21"/>
  <c r="E359" i="23" s="1"/>
  <c r="E363" i="21"/>
  <c r="E366" i="21"/>
  <c r="E366" i="23" s="1"/>
  <c r="E367" i="21"/>
  <c r="E370" i="21"/>
  <c r="E371" i="21"/>
  <c r="E371" i="19" s="1"/>
  <c r="E375" i="21"/>
  <c r="E378" i="21"/>
  <c r="E379" i="21"/>
  <c r="E383" i="21"/>
  <c r="E387" i="21"/>
  <c r="E391" i="21"/>
  <c r="E395" i="21"/>
  <c r="E395" i="23" s="1"/>
  <c r="E399" i="21"/>
  <c r="E399" i="23" s="1"/>
  <c r="E403" i="21"/>
  <c r="E407" i="21"/>
  <c r="E409" i="21"/>
  <c r="E411" i="21"/>
  <c r="E415" i="21"/>
  <c r="E417" i="21"/>
  <c r="E419" i="21"/>
  <c r="E422" i="21"/>
  <c r="E423" i="21"/>
  <c r="E427" i="21"/>
  <c r="E430" i="21"/>
  <c r="E430" i="23" s="1"/>
  <c r="E431" i="21"/>
  <c r="E434" i="21"/>
  <c r="E435" i="21"/>
  <c r="E439" i="21"/>
  <c r="E442" i="21"/>
  <c r="E443" i="21"/>
  <c r="E447" i="21"/>
  <c r="E451" i="21"/>
  <c r="E455" i="21"/>
  <c r="E455" i="23" s="1"/>
  <c r="E459" i="21"/>
  <c r="E459" i="23" s="1"/>
  <c r="E463" i="21"/>
  <c r="E467" i="21"/>
  <c r="E471" i="21"/>
  <c r="E473" i="21"/>
  <c r="E475" i="21"/>
  <c r="E479" i="21"/>
  <c r="E481" i="21"/>
  <c r="E483" i="21"/>
  <c r="E486" i="21"/>
  <c r="E487" i="21"/>
  <c r="E487" i="23" s="1"/>
  <c r="E491" i="21"/>
  <c r="E494" i="21"/>
  <c r="E495" i="21"/>
  <c r="E498" i="21"/>
  <c r="E499" i="21"/>
  <c r="E503" i="21"/>
  <c r="E506" i="21"/>
  <c r="E507" i="21"/>
  <c r="E511" i="21"/>
  <c r="E515" i="21"/>
  <c r="E519" i="21"/>
  <c r="E519" i="23" s="1"/>
  <c r="E523" i="21"/>
  <c r="E527" i="21"/>
  <c r="E531" i="21"/>
  <c r="E535" i="21"/>
  <c r="E537" i="21"/>
  <c r="E539" i="21"/>
  <c r="E543" i="21"/>
  <c r="E545" i="21"/>
  <c r="E547" i="21"/>
  <c r="E550" i="21"/>
  <c r="E551" i="21"/>
  <c r="E555" i="21"/>
  <c r="E558" i="21"/>
  <c r="E559" i="21"/>
  <c r="E562" i="21"/>
  <c r="E563" i="21"/>
  <c r="E567" i="21"/>
  <c r="E570" i="21"/>
  <c r="E571" i="21"/>
  <c r="E575" i="21"/>
  <c r="E579" i="21"/>
  <c r="E583" i="21"/>
  <c r="E587" i="21"/>
  <c r="E591" i="21"/>
  <c r="E595" i="21"/>
  <c r="E599" i="21"/>
  <c r="E601" i="21"/>
  <c r="E603" i="21"/>
  <c r="E607" i="21"/>
  <c r="E609" i="21"/>
  <c r="E611" i="21"/>
  <c r="E614" i="21"/>
  <c r="E615" i="21"/>
  <c r="E619" i="21"/>
  <c r="E622" i="21"/>
  <c r="E623" i="21"/>
  <c r="E626" i="21"/>
  <c r="E627" i="21"/>
  <c r="E631" i="21"/>
  <c r="E634" i="21"/>
  <c r="E635" i="21"/>
  <c r="E639" i="21"/>
  <c r="E643" i="21"/>
  <c r="E647" i="21"/>
  <c r="E651" i="21"/>
  <c r="E651" i="23" s="1"/>
  <c r="E655" i="21"/>
  <c r="E659" i="21"/>
  <c r="E663" i="21"/>
  <c r="E665" i="21"/>
  <c r="E667" i="21"/>
  <c r="E671" i="21"/>
  <c r="E673" i="21"/>
  <c r="E675" i="21"/>
  <c r="E678" i="21"/>
  <c r="E679" i="21"/>
  <c r="E683" i="21"/>
  <c r="E686" i="21"/>
  <c r="E687" i="21"/>
  <c r="E690" i="21"/>
  <c r="E691" i="21"/>
  <c r="E695" i="21"/>
  <c r="E698" i="21"/>
  <c r="E699" i="21"/>
  <c r="E703" i="21"/>
  <c r="E707" i="21"/>
  <c r="E711" i="21"/>
  <c r="E715" i="21"/>
  <c r="E715" i="23" s="1"/>
  <c r="E719" i="21"/>
  <c r="E723" i="21"/>
  <c r="D138" i="21"/>
  <c r="D139" i="21"/>
  <c r="D140" i="21"/>
  <c r="D141" i="21"/>
  <c r="D142" i="21"/>
  <c r="D142" i="23" s="1"/>
  <c r="D143" i="21"/>
  <c r="D144" i="21"/>
  <c r="D145" i="21"/>
  <c r="D146" i="21"/>
  <c r="D147" i="21"/>
  <c r="D148" i="21"/>
  <c r="D148" i="23" s="1"/>
  <c r="D149" i="21"/>
  <c r="D150" i="21"/>
  <c r="E150" i="21" s="1"/>
  <c r="D151" i="21"/>
  <c r="D152" i="21"/>
  <c r="D153" i="21"/>
  <c r="D153" i="19" s="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6" i="23" s="1"/>
  <c r="D167" i="21"/>
  <c r="D167" i="23" s="1"/>
  <c r="D168" i="21"/>
  <c r="D169" i="21"/>
  <c r="D170" i="21"/>
  <c r="D171" i="21"/>
  <c r="D172" i="21"/>
  <c r="D173" i="21"/>
  <c r="D174" i="21"/>
  <c r="D175" i="21"/>
  <c r="D176" i="21"/>
  <c r="D177" i="21"/>
  <c r="E177" i="21" s="1"/>
  <c r="D178" i="21"/>
  <c r="D179" i="21"/>
  <c r="D180" i="21"/>
  <c r="D181" i="21"/>
  <c r="D182" i="21"/>
  <c r="D183" i="21"/>
  <c r="D183" i="19" s="1"/>
  <c r="D184" i="21"/>
  <c r="D185" i="21"/>
  <c r="D186" i="21"/>
  <c r="D187" i="21"/>
  <c r="D187" i="23" s="1"/>
  <c r="D188" i="21"/>
  <c r="D189" i="21"/>
  <c r="D190" i="21"/>
  <c r="E190" i="21" s="1"/>
  <c r="D191" i="21"/>
  <c r="D192" i="21"/>
  <c r="D193" i="21"/>
  <c r="D194" i="21"/>
  <c r="D195" i="21"/>
  <c r="D195" i="23" s="1"/>
  <c r="D196" i="21"/>
  <c r="D197" i="21"/>
  <c r="D198" i="21"/>
  <c r="E198" i="21" s="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E214" i="21" s="1"/>
  <c r="D215" i="21"/>
  <c r="D216" i="21"/>
  <c r="D217" i="21"/>
  <c r="D218" i="21"/>
  <c r="D219" i="21"/>
  <c r="D219" i="19" s="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1" i="23" s="1"/>
  <c r="D232" i="21"/>
  <c r="D233" i="21"/>
  <c r="D234" i="21"/>
  <c r="D235" i="21"/>
  <c r="D236" i="21"/>
  <c r="D237" i="21"/>
  <c r="D238" i="21"/>
  <c r="D238" i="19" s="1"/>
  <c r="D239" i="21"/>
  <c r="D240" i="21"/>
  <c r="D241" i="21"/>
  <c r="E241" i="21" s="1"/>
  <c r="D242" i="21"/>
  <c r="D243" i="21"/>
  <c r="D244" i="21"/>
  <c r="D245" i="21"/>
  <c r="D246" i="21"/>
  <c r="D247" i="21"/>
  <c r="D248" i="21"/>
  <c r="D249" i="21"/>
  <c r="D250" i="21"/>
  <c r="D251" i="21"/>
  <c r="D251" i="23" s="1"/>
  <c r="D252" i="21"/>
  <c r="D252" i="23" s="1"/>
  <c r="D253" i="21"/>
  <c r="D254" i="21"/>
  <c r="E254" i="21" s="1"/>
  <c r="D255" i="21"/>
  <c r="D256" i="21"/>
  <c r="D257" i="21"/>
  <c r="D258" i="21"/>
  <c r="D259" i="21"/>
  <c r="D259" i="23" s="1"/>
  <c r="D260" i="21"/>
  <c r="D261" i="21"/>
  <c r="D261" i="23" s="1"/>
  <c r="D262" i="21"/>
  <c r="E262" i="21" s="1"/>
  <c r="D263" i="21"/>
  <c r="D264" i="21"/>
  <c r="D265" i="21"/>
  <c r="D266" i="21"/>
  <c r="D267" i="21"/>
  <c r="D268" i="21"/>
  <c r="D269" i="21"/>
  <c r="D270" i="21"/>
  <c r="D270" i="23" s="1"/>
  <c r="D271" i="21"/>
  <c r="D272" i="21"/>
  <c r="D273" i="21"/>
  <c r="D274" i="21"/>
  <c r="D275" i="21"/>
  <c r="D275" i="19" s="1"/>
  <c r="D276" i="21"/>
  <c r="D276" i="23" s="1"/>
  <c r="D277" i="21"/>
  <c r="D278" i="21"/>
  <c r="E278" i="21" s="1"/>
  <c r="D279" i="21"/>
  <c r="D280" i="21"/>
  <c r="D281" i="21"/>
  <c r="D282" i="21"/>
  <c r="D283" i="21"/>
  <c r="D284" i="21"/>
  <c r="D284" i="19" s="1"/>
  <c r="D285" i="21"/>
  <c r="D285" i="23" s="1"/>
  <c r="D286" i="21"/>
  <c r="D287" i="21"/>
  <c r="D288" i="21"/>
  <c r="D289" i="21"/>
  <c r="D290" i="21"/>
  <c r="D291" i="21"/>
  <c r="D292" i="21"/>
  <c r="D293" i="21"/>
  <c r="D294" i="21"/>
  <c r="D294" i="23" s="1"/>
  <c r="D295" i="21"/>
  <c r="D295" i="23" s="1"/>
  <c r="D296" i="21"/>
  <c r="D297" i="21"/>
  <c r="D298" i="21"/>
  <c r="D299" i="21"/>
  <c r="D300" i="21"/>
  <c r="D301" i="21"/>
  <c r="D302" i="21"/>
  <c r="D302" i="19" s="1"/>
  <c r="D303" i="21"/>
  <c r="D304" i="21"/>
  <c r="D305" i="21"/>
  <c r="E305" i="21" s="1"/>
  <c r="D306" i="21"/>
  <c r="D307" i="21"/>
  <c r="D308" i="21"/>
  <c r="D308" i="23" s="1"/>
  <c r="D309" i="21"/>
  <c r="D310" i="21"/>
  <c r="D311" i="21"/>
  <c r="D312" i="21"/>
  <c r="D313" i="21"/>
  <c r="D314" i="21"/>
  <c r="D315" i="21"/>
  <c r="D315" i="23" s="1"/>
  <c r="D316" i="21"/>
  <c r="D316" i="23" s="1"/>
  <c r="D317" i="21"/>
  <c r="D317" i="23" s="1"/>
  <c r="D318" i="21"/>
  <c r="E318" i="21" s="1"/>
  <c r="D319" i="21"/>
  <c r="D320" i="21"/>
  <c r="D321" i="21"/>
  <c r="D322" i="21"/>
  <c r="D323" i="21"/>
  <c r="D324" i="21"/>
  <c r="D325" i="21"/>
  <c r="D326" i="21"/>
  <c r="E326" i="21" s="1"/>
  <c r="D327" i="21"/>
  <c r="D328" i="21"/>
  <c r="D329" i="21"/>
  <c r="D330" i="21"/>
  <c r="D331" i="21"/>
  <c r="D331" i="23" s="1"/>
  <c r="D332" i="21"/>
  <c r="D333" i="21"/>
  <c r="D334" i="21"/>
  <c r="D335" i="21"/>
  <c r="D336" i="21"/>
  <c r="D337" i="21"/>
  <c r="D338" i="21"/>
  <c r="D339" i="21"/>
  <c r="D339" i="23" s="1"/>
  <c r="D340" i="21"/>
  <c r="D341" i="21"/>
  <c r="D342" i="21"/>
  <c r="E342" i="21" s="1"/>
  <c r="D343" i="21"/>
  <c r="D343" i="23" s="1"/>
  <c r="D344" i="21"/>
  <c r="D345" i="21"/>
  <c r="D345" i="23" s="1"/>
  <c r="D346" i="21"/>
  <c r="D347" i="21"/>
  <c r="D348" i="21"/>
  <c r="D349" i="21"/>
  <c r="D349" i="23" s="1"/>
  <c r="D350" i="21"/>
  <c r="D351" i="21"/>
  <c r="D352" i="21"/>
  <c r="D353" i="21"/>
  <c r="D354" i="21"/>
  <c r="D355" i="21"/>
  <c r="D356" i="21"/>
  <c r="D356" i="23" s="1"/>
  <c r="D357" i="21"/>
  <c r="D358" i="21"/>
  <c r="D358" i="23" s="1"/>
  <c r="D359" i="21"/>
  <c r="D359" i="19" s="1"/>
  <c r="D360" i="21"/>
  <c r="D361" i="21"/>
  <c r="D362" i="21"/>
  <c r="D363" i="21"/>
  <c r="D364" i="21"/>
  <c r="D365" i="21"/>
  <c r="D366" i="21"/>
  <c r="D367" i="21"/>
  <c r="D368" i="21"/>
  <c r="D369" i="21"/>
  <c r="E369" i="21" s="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1" i="23" s="1"/>
  <c r="D382" i="21"/>
  <c r="D382" i="23" s="1"/>
  <c r="D383" i="21"/>
  <c r="D384" i="21"/>
  <c r="D385" i="21"/>
  <c r="D386" i="21"/>
  <c r="D387" i="21"/>
  <c r="D388" i="21"/>
  <c r="D389" i="21"/>
  <c r="D390" i="21"/>
  <c r="E390" i="21" s="1"/>
  <c r="D391" i="21"/>
  <c r="D391" i="19" s="1"/>
  <c r="D392" i="21"/>
  <c r="D393" i="21"/>
  <c r="D394" i="21"/>
  <c r="D395" i="21"/>
  <c r="D395" i="23" s="1"/>
  <c r="D396" i="21"/>
  <c r="D397" i="21"/>
  <c r="D398" i="21"/>
  <c r="D399" i="21"/>
  <c r="D400" i="21"/>
  <c r="D401" i="21"/>
  <c r="D402" i="21"/>
  <c r="D403" i="21"/>
  <c r="D403" i="23" s="1"/>
  <c r="D404" i="21"/>
  <c r="D405" i="21"/>
  <c r="D406" i="21"/>
  <c r="E406" i="21" s="1"/>
  <c r="D407" i="21"/>
  <c r="D407" i="23" s="1"/>
  <c r="D408" i="21"/>
  <c r="D409" i="21"/>
  <c r="D409" i="23" s="1"/>
  <c r="D410" i="21"/>
  <c r="D411" i="21"/>
  <c r="D412" i="21"/>
  <c r="D413" i="21"/>
  <c r="D414" i="21"/>
  <c r="E414" i="21" s="1"/>
  <c r="D415" i="21"/>
  <c r="D416" i="21"/>
  <c r="D417" i="21"/>
  <c r="D418" i="21"/>
  <c r="D419" i="21"/>
  <c r="D420" i="21"/>
  <c r="D420" i="23" s="1"/>
  <c r="D421" i="21"/>
  <c r="D422" i="21"/>
  <c r="D422" i="23" s="1"/>
  <c r="D423" i="21"/>
  <c r="D424" i="21"/>
  <c r="D425" i="21"/>
  <c r="D426" i="21"/>
  <c r="D427" i="21"/>
  <c r="D428" i="21"/>
  <c r="D429" i="21"/>
  <c r="D430" i="21"/>
  <c r="D431" i="21"/>
  <c r="D432" i="21"/>
  <c r="D433" i="21"/>
  <c r="E433" i="21" s="1"/>
  <c r="D434" i="21"/>
  <c r="D435" i="21"/>
  <c r="D436" i="21"/>
  <c r="D437" i="21"/>
  <c r="D438" i="21"/>
  <c r="D439" i="21"/>
  <c r="D440" i="21"/>
  <c r="D441" i="21"/>
  <c r="D441" i="23" s="1"/>
  <c r="D442" i="21"/>
  <c r="D443" i="21"/>
  <c r="D444" i="21"/>
  <c r="D444" i="23" s="1"/>
  <c r="D445" i="21"/>
  <c r="D446" i="21"/>
  <c r="E446" i="21" s="1"/>
  <c r="D447" i="21"/>
  <c r="D448" i="21"/>
  <c r="D449" i="21"/>
  <c r="D450" i="21"/>
  <c r="D451" i="21"/>
  <c r="D452" i="21"/>
  <c r="D453" i="21"/>
  <c r="D454" i="21"/>
  <c r="D454" i="19" s="1"/>
  <c r="D455" i="21"/>
  <c r="D456" i="21"/>
  <c r="D457" i="21"/>
  <c r="D458" i="21"/>
  <c r="D459" i="21"/>
  <c r="D459" i="23" s="1"/>
  <c r="D460" i="21"/>
  <c r="D461" i="21"/>
  <c r="D462" i="21"/>
  <c r="D463" i="21"/>
  <c r="D464" i="21"/>
  <c r="D465" i="21"/>
  <c r="D466" i="21"/>
  <c r="D467" i="21"/>
  <c r="D467" i="23" s="1"/>
  <c r="D468" i="21"/>
  <c r="D469" i="21"/>
  <c r="D470" i="21"/>
  <c r="E470" i="21" s="1"/>
  <c r="D471" i="21"/>
  <c r="D471" i="23" s="1"/>
  <c r="D472" i="21"/>
  <c r="D473" i="21"/>
  <c r="D474" i="21"/>
  <c r="D475" i="21"/>
  <c r="D476" i="21"/>
  <c r="D476" i="23" s="1"/>
  <c r="D477" i="21"/>
  <c r="D477" i="23" s="1"/>
  <c r="D478" i="21"/>
  <c r="E478" i="21" s="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E497" i="21" s="1"/>
  <c r="D498" i="21"/>
  <c r="D499" i="21"/>
  <c r="D499" i="23" s="1"/>
  <c r="D500" i="21"/>
  <c r="D501" i="21"/>
  <c r="D502" i="21"/>
  <c r="D503" i="21"/>
  <c r="D504" i="21"/>
  <c r="D505" i="21"/>
  <c r="D506" i="21"/>
  <c r="D507" i="21"/>
  <c r="D508" i="21"/>
  <c r="D508" i="23" s="1"/>
  <c r="D509" i="21"/>
  <c r="D509" i="23" s="1"/>
  <c r="D510" i="21"/>
  <c r="D510" i="23" s="1"/>
  <c r="D511" i="21"/>
  <c r="D512" i="21"/>
  <c r="D513" i="21"/>
  <c r="D514" i="21"/>
  <c r="D515" i="21"/>
  <c r="D516" i="21"/>
  <c r="D517" i="21"/>
  <c r="D518" i="21"/>
  <c r="E518" i="21" s="1"/>
  <c r="D519" i="21"/>
  <c r="D520" i="21"/>
  <c r="D521" i="21"/>
  <c r="D522" i="21"/>
  <c r="D523" i="21"/>
  <c r="D523" i="23" s="1"/>
  <c r="D524" i="21"/>
  <c r="D525" i="21"/>
  <c r="D526" i="21"/>
  <c r="D527" i="21"/>
  <c r="D528" i="21"/>
  <c r="D529" i="21"/>
  <c r="D530" i="21"/>
  <c r="D531" i="21"/>
  <c r="D532" i="21"/>
  <c r="D533" i="21"/>
  <c r="D534" i="21"/>
  <c r="E534" i="21" s="1"/>
  <c r="D535" i="21"/>
  <c r="D536" i="21"/>
  <c r="D537" i="21"/>
  <c r="D538" i="21"/>
  <c r="D539" i="21"/>
  <c r="D539" i="23" s="1"/>
  <c r="D540" i="21"/>
  <c r="D541" i="21"/>
  <c r="D542" i="21"/>
  <c r="D543" i="21"/>
  <c r="D544" i="21"/>
  <c r="D545" i="21"/>
  <c r="D546" i="21"/>
  <c r="D547" i="21"/>
  <c r="D548" i="21"/>
  <c r="D549" i="21"/>
  <c r="D550" i="21"/>
  <c r="D550" i="23" s="1"/>
  <c r="D551" i="21"/>
  <c r="D552" i="21"/>
  <c r="D553" i="21"/>
  <c r="D554" i="21"/>
  <c r="D555" i="21"/>
  <c r="D556" i="21"/>
  <c r="D557" i="21"/>
  <c r="D558" i="21"/>
  <c r="D559" i="21"/>
  <c r="D560" i="21"/>
  <c r="D561" i="21"/>
  <c r="E561" i="21" s="1"/>
  <c r="D562" i="21"/>
  <c r="D563" i="21"/>
  <c r="D564" i="21"/>
  <c r="D565" i="21"/>
  <c r="D566" i="21"/>
  <c r="D567" i="21"/>
  <c r="D568" i="21"/>
  <c r="D569" i="21"/>
  <c r="D570" i="21"/>
  <c r="D571" i="21"/>
  <c r="D571" i="23" s="1"/>
  <c r="D572" i="21"/>
  <c r="D573" i="21"/>
  <c r="D574" i="21"/>
  <c r="E574" i="21" s="1"/>
  <c r="D575" i="21"/>
  <c r="D576" i="21"/>
  <c r="D577" i="21"/>
  <c r="D578" i="21"/>
  <c r="D579" i="21"/>
  <c r="D579" i="23" s="1"/>
  <c r="D580" i="21"/>
  <c r="D581" i="21"/>
  <c r="D582" i="21"/>
  <c r="E582" i="21" s="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E598" i="21" s="1"/>
  <c r="D599" i="21"/>
  <c r="D600" i="21"/>
  <c r="D601" i="21"/>
  <c r="D602" i="21"/>
  <c r="D603" i="21"/>
  <c r="D603" i="23" s="1"/>
  <c r="D604" i="21"/>
  <c r="D605" i="21"/>
  <c r="D606" i="21"/>
  <c r="D606" i="23" s="1"/>
  <c r="D607" i="21"/>
  <c r="D608" i="21"/>
  <c r="D609" i="21"/>
  <c r="D610" i="21"/>
  <c r="D611" i="21"/>
  <c r="D612" i="21"/>
  <c r="D612" i="23" s="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E625" i="21" s="1"/>
  <c r="D626" i="21"/>
  <c r="D627" i="21"/>
  <c r="D628" i="21"/>
  <c r="D628" i="19" s="1"/>
  <c r="D629" i="21"/>
  <c r="D630" i="21"/>
  <c r="E630" i="21" s="1"/>
  <c r="D631" i="21"/>
  <c r="D632" i="21"/>
  <c r="D633" i="21"/>
  <c r="D634" i="21"/>
  <c r="D635" i="21"/>
  <c r="D635" i="23" s="1"/>
  <c r="D636" i="21"/>
  <c r="D637" i="21"/>
  <c r="D638" i="21"/>
  <c r="E638" i="21" s="1"/>
  <c r="D639" i="21"/>
  <c r="D640" i="21"/>
  <c r="D641" i="21"/>
  <c r="D642" i="21"/>
  <c r="D643" i="21"/>
  <c r="D643" i="23" s="1"/>
  <c r="D644" i="21"/>
  <c r="D645" i="21"/>
  <c r="D645" i="19" s="1"/>
  <c r="D646" i="21"/>
  <c r="E646" i="21" s="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E662" i="21" s="1"/>
  <c r="D663" i="21"/>
  <c r="D664" i="21"/>
  <c r="D665" i="21"/>
  <c r="D666" i="21"/>
  <c r="D667" i="21"/>
  <c r="D667" i="23" s="1"/>
  <c r="D668" i="21"/>
  <c r="D669" i="21"/>
  <c r="D670" i="21"/>
  <c r="E670" i="21" s="1"/>
  <c r="D671" i="21"/>
  <c r="D672" i="21"/>
  <c r="D673" i="21"/>
  <c r="D674" i="21"/>
  <c r="D675" i="21"/>
  <c r="D676" i="21"/>
  <c r="D677" i="21"/>
  <c r="D678" i="21"/>
  <c r="D678" i="23" s="1"/>
  <c r="D679" i="21"/>
  <c r="D680" i="21"/>
  <c r="D681" i="21"/>
  <c r="D682" i="21"/>
  <c r="D683" i="21"/>
  <c r="D684" i="21"/>
  <c r="D685" i="21"/>
  <c r="D686" i="21"/>
  <c r="D687" i="21"/>
  <c r="D688" i="21"/>
  <c r="D689" i="21"/>
  <c r="E689" i="21" s="1"/>
  <c r="D690" i="21"/>
  <c r="D691" i="21"/>
  <c r="D692" i="21"/>
  <c r="D693" i="21"/>
  <c r="D694" i="21"/>
  <c r="D695" i="21"/>
  <c r="D696" i="21"/>
  <c r="D697" i="21"/>
  <c r="D698" i="21"/>
  <c r="D699" i="21"/>
  <c r="D699" i="23" s="1"/>
  <c r="D700" i="21"/>
  <c r="D701" i="21"/>
  <c r="D702" i="21"/>
  <c r="E702" i="21" s="1"/>
  <c r="D703" i="21"/>
  <c r="D704" i="21"/>
  <c r="D705" i="21"/>
  <c r="D705" i="19" s="1"/>
  <c r="D706" i="21"/>
  <c r="D707" i="21"/>
  <c r="D707" i="23" s="1"/>
  <c r="D708" i="21"/>
  <c r="D709" i="21"/>
  <c r="D710" i="21"/>
  <c r="E710" i="21" s="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137" i="21"/>
  <c r="E137" i="21" s="1"/>
  <c r="G63" i="21"/>
  <c r="G63" i="18" s="1"/>
  <c r="G64" i="21"/>
  <c r="G64" i="18" s="1"/>
  <c r="G65" i="21"/>
  <c r="G65" i="18" s="1"/>
  <c r="G66" i="21"/>
  <c r="G66" i="18" s="1"/>
  <c r="G67" i="18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7" i="18"/>
  <c r="F68" i="18"/>
  <c r="F70" i="18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149" i="23" l="1"/>
  <c r="F200" i="23"/>
  <c r="F224" i="23"/>
  <c r="G231" i="23"/>
  <c r="F280" i="23"/>
  <c r="F304" i="23"/>
  <c r="F408" i="23"/>
  <c r="F536" i="23"/>
  <c r="F592" i="23"/>
  <c r="G167" i="19"/>
  <c r="F216" i="19"/>
  <c r="F288" i="19"/>
  <c r="F296" i="19"/>
  <c r="F384" i="19"/>
  <c r="F464" i="19"/>
  <c r="F528" i="19"/>
  <c r="F592" i="19"/>
  <c r="F184" i="20"/>
  <c r="F248" i="20"/>
  <c r="F312" i="20"/>
  <c r="F320" i="20"/>
  <c r="F384" i="20"/>
  <c r="F392" i="20"/>
  <c r="F448" i="20"/>
  <c r="F488" i="20"/>
  <c r="F520" i="20"/>
  <c r="F560" i="20"/>
  <c r="F600" i="20"/>
  <c r="F632" i="20"/>
  <c r="F672" i="20"/>
  <c r="F704" i="20"/>
  <c r="F328" i="16"/>
  <c r="F360" i="16"/>
  <c r="F392" i="16"/>
  <c r="F488" i="16"/>
  <c r="F568" i="16"/>
  <c r="F632" i="16"/>
  <c r="F656" i="16"/>
  <c r="F184" i="23"/>
  <c r="F240" i="23"/>
  <c r="G295" i="23"/>
  <c r="F328" i="23"/>
  <c r="F352" i="23"/>
  <c r="F360" i="23"/>
  <c r="F376" i="23"/>
  <c r="F432" i="23"/>
  <c r="F464" i="23"/>
  <c r="F480" i="23"/>
  <c r="F488" i="23"/>
  <c r="F496" i="23"/>
  <c r="F560" i="23"/>
  <c r="F584" i="23"/>
  <c r="F600" i="23"/>
  <c r="F144" i="19"/>
  <c r="F208" i="19"/>
  <c r="F280" i="19"/>
  <c r="F376" i="19"/>
  <c r="F448" i="19"/>
  <c r="F456" i="19"/>
  <c r="F520" i="19"/>
  <c r="F584" i="19"/>
  <c r="F632" i="19"/>
  <c r="F664" i="19"/>
  <c r="F696" i="19"/>
  <c r="F176" i="20"/>
  <c r="F240" i="20"/>
  <c r="F304" i="20"/>
  <c r="F376" i="20"/>
  <c r="F160" i="16"/>
  <c r="F192" i="16"/>
  <c r="F224" i="16"/>
  <c r="F256" i="16"/>
  <c r="F288" i="16"/>
  <c r="F424" i="16"/>
  <c r="F456" i="16"/>
  <c r="F544" i="16"/>
  <c r="F608" i="16"/>
  <c r="F712" i="16"/>
  <c r="F256" i="23"/>
  <c r="F272" i="23"/>
  <c r="F288" i="23"/>
  <c r="F344" i="23"/>
  <c r="F512" i="23"/>
  <c r="F544" i="23"/>
  <c r="F552" i="23"/>
  <c r="F568" i="23"/>
  <c r="F576" i="23"/>
  <c r="F656" i="23"/>
  <c r="F160" i="19"/>
  <c r="F184" i="19"/>
  <c r="F192" i="19"/>
  <c r="F200" i="19"/>
  <c r="F272" i="19"/>
  <c r="F368" i="19"/>
  <c r="F440" i="19"/>
  <c r="F512" i="19"/>
  <c r="F576" i="19"/>
  <c r="F168" i="20"/>
  <c r="F232" i="20"/>
  <c r="F296" i="20"/>
  <c r="F368" i="20"/>
  <c r="F440" i="20"/>
  <c r="F480" i="20"/>
  <c r="F512" i="20"/>
  <c r="F552" i="20"/>
  <c r="F584" i="20"/>
  <c r="F624" i="20"/>
  <c r="F664" i="20"/>
  <c r="F696" i="20"/>
  <c r="F320" i="16"/>
  <c r="F352" i="16"/>
  <c r="F384" i="16"/>
  <c r="F416" i="16"/>
  <c r="F672" i="16"/>
  <c r="AN77" i="21" a="1"/>
  <c r="F152" i="23"/>
  <c r="F232" i="23"/>
  <c r="F312" i="23"/>
  <c r="F368" i="23"/>
  <c r="F400" i="23"/>
  <c r="F624" i="23"/>
  <c r="F648" i="23"/>
  <c r="F664" i="23"/>
  <c r="F152" i="19"/>
  <c r="F176" i="19"/>
  <c r="F264" i="19"/>
  <c r="F360" i="19"/>
  <c r="F432" i="19"/>
  <c r="F504" i="19"/>
  <c r="F568" i="19"/>
  <c r="F624" i="19"/>
  <c r="F656" i="19"/>
  <c r="F688" i="19"/>
  <c r="F160" i="20"/>
  <c r="F152" i="16"/>
  <c r="F216" i="16"/>
  <c r="F248" i="16"/>
  <c r="F280" i="16"/>
  <c r="F448" i="16"/>
  <c r="F480" i="16"/>
  <c r="F536" i="16"/>
  <c r="F560" i="16"/>
  <c r="F648" i="16"/>
  <c r="F688" i="16"/>
  <c r="F144" i="23"/>
  <c r="G148" i="23"/>
  <c r="F176" i="23"/>
  <c r="F336" i="23"/>
  <c r="F608" i="23"/>
  <c r="F616" i="23"/>
  <c r="F640" i="23"/>
  <c r="F344" i="19"/>
  <c r="F352" i="19"/>
  <c r="F416" i="19"/>
  <c r="F424" i="19"/>
  <c r="F496" i="19"/>
  <c r="F216" i="20"/>
  <c r="F472" i="20"/>
  <c r="F504" i="20"/>
  <c r="F544" i="20"/>
  <c r="F576" i="20"/>
  <c r="F616" i="20"/>
  <c r="F648" i="20"/>
  <c r="F688" i="20"/>
  <c r="F344" i="16"/>
  <c r="F408" i="16"/>
  <c r="F504" i="16"/>
  <c r="F264" i="23"/>
  <c r="F472" i="23"/>
  <c r="F240" i="19"/>
  <c r="F336" i="19"/>
  <c r="F408" i="19"/>
  <c r="F552" i="19"/>
  <c r="F616" i="19"/>
  <c r="F680" i="19"/>
  <c r="F712" i="19"/>
  <c r="F144" i="20"/>
  <c r="F208" i="20"/>
  <c r="F272" i="20"/>
  <c r="F416" i="20"/>
  <c r="F208" i="16"/>
  <c r="F528" i="16"/>
  <c r="F640" i="16"/>
  <c r="F680" i="23"/>
  <c r="F712" i="23"/>
  <c r="F400" i="19"/>
  <c r="F336" i="20"/>
  <c r="F496" i="20"/>
  <c r="E137" i="16"/>
  <c r="E137" i="20"/>
  <c r="E137" i="19"/>
  <c r="E137" i="23"/>
  <c r="E646" i="16"/>
  <c r="E646" i="20"/>
  <c r="E646" i="19"/>
  <c r="E646" i="23"/>
  <c r="E518" i="16"/>
  <c r="E518" i="20"/>
  <c r="E518" i="19"/>
  <c r="E518" i="23"/>
  <c r="E390" i="16"/>
  <c r="E390" i="20"/>
  <c r="E390" i="19"/>
  <c r="E390" i="23"/>
  <c r="E318" i="16"/>
  <c r="E318" i="19"/>
  <c r="E318" i="20"/>
  <c r="E318" i="23"/>
  <c r="E254" i="16"/>
  <c r="E254" i="20"/>
  <c r="E254" i="23"/>
  <c r="E254" i="19"/>
  <c r="E214" i="16"/>
  <c r="E214" i="20"/>
  <c r="E214" i="19"/>
  <c r="E214" i="23"/>
  <c r="E190" i="16"/>
  <c r="E190" i="20"/>
  <c r="E190" i="23"/>
  <c r="E190" i="19"/>
  <c r="E702" i="16"/>
  <c r="E702" i="20"/>
  <c r="E702" i="19"/>
  <c r="E702" i="23"/>
  <c r="E638" i="16"/>
  <c r="E638" i="20"/>
  <c r="E638" i="19"/>
  <c r="E638" i="23"/>
  <c r="E574" i="16"/>
  <c r="E574" i="20"/>
  <c r="E574" i="19"/>
  <c r="E574" i="23"/>
  <c r="E478" i="16"/>
  <c r="E478" i="20"/>
  <c r="E478" i="19"/>
  <c r="E478" i="23"/>
  <c r="E342" i="16"/>
  <c r="E342" i="20"/>
  <c r="E342" i="19"/>
  <c r="E342" i="23"/>
  <c r="E326" i="16"/>
  <c r="E326" i="20"/>
  <c r="E326" i="19"/>
  <c r="E326" i="23"/>
  <c r="E262" i="16"/>
  <c r="E262" i="20"/>
  <c r="E262" i="19"/>
  <c r="E262" i="23"/>
  <c r="E198" i="16"/>
  <c r="E198" i="20"/>
  <c r="E198" i="19"/>
  <c r="E198" i="23"/>
  <c r="E150" i="16"/>
  <c r="E150" i="20"/>
  <c r="E150" i="19"/>
  <c r="E150" i="23"/>
  <c r="E710" i="16"/>
  <c r="E710" i="20"/>
  <c r="E710" i="19"/>
  <c r="E710" i="23"/>
  <c r="E582" i="16"/>
  <c r="E582" i="20"/>
  <c r="E582" i="19"/>
  <c r="E582" i="23"/>
  <c r="E414" i="16"/>
  <c r="E414" i="20"/>
  <c r="E414" i="19"/>
  <c r="E414" i="23"/>
  <c r="E662" i="16"/>
  <c r="E662" i="20"/>
  <c r="E662" i="19"/>
  <c r="E662" i="23"/>
  <c r="E630" i="16"/>
  <c r="E630" i="20"/>
  <c r="E630" i="23"/>
  <c r="E630" i="19"/>
  <c r="E534" i="16"/>
  <c r="E534" i="20"/>
  <c r="E534" i="19"/>
  <c r="E534" i="23"/>
  <c r="E446" i="16"/>
  <c r="E446" i="20"/>
  <c r="E446" i="19"/>
  <c r="E446" i="23"/>
  <c r="E278" i="16"/>
  <c r="E278" i="20"/>
  <c r="E278" i="19"/>
  <c r="E278" i="23"/>
  <c r="E625" i="16"/>
  <c r="E625" i="20"/>
  <c r="E625" i="19"/>
  <c r="E625" i="23"/>
  <c r="E433" i="16"/>
  <c r="E433" i="20"/>
  <c r="E433" i="19"/>
  <c r="E433" i="23"/>
  <c r="E369" i="16"/>
  <c r="E369" i="20"/>
  <c r="E369" i="19"/>
  <c r="E369" i="23"/>
  <c r="E305" i="16"/>
  <c r="E305" i="20"/>
  <c r="E305" i="19"/>
  <c r="E305" i="23"/>
  <c r="E241" i="16"/>
  <c r="E241" i="20"/>
  <c r="E241" i="19"/>
  <c r="E241" i="23"/>
  <c r="E177" i="16"/>
  <c r="E177" i="20"/>
  <c r="E177" i="19"/>
  <c r="E177" i="23"/>
  <c r="E670" i="16"/>
  <c r="E670" i="20"/>
  <c r="E670" i="19"/>
  <c r="E670" i="23"/>
  <c r="E598" i="16"/>
  <c r="E598" i="20"/>
  <c r="E598" i="19"/>
  <c r="E598" i="23"/>
  <c r="E470" i="16"/>
  <c r="E470" i="20"/>
  <c r="E470" i="19"/>
  <c r="E470" i="23"/>
  <c r="E406" i="16"/>
  <c r="E406" i="20"/>
  <c r="E406" i="19"/>
  <c r="E406" i="23"/>
  <c r="E689" i="16"/>
  <c r="E689" i="20"/>
  <c r="E689" i="19"/>
  <c r="E689" i="23"/>
  <c r="E497" i="16"/>
  <c r="E497" i="20"/>
  <c r="E497" i="19"/>
  <c r="E497" i="23"/>
  <c r="E561" i="16"/>
  <c r="E561" i="20"/>
  <c r="E561" i="19"/>
  <c r="E561" i="23"/>
  <c r="E703" i="16"/>
  <c r="E703" i="20"/>
  <c r="E703" i="19"/>
  <c r="E703" i="23"/>
  <c r="E626" i="16"/>
  <c r="E626" i="20"/>
  <c r="E626" i="23"/>
  <c r="E626" i="19"/>
  <c r="E562" i="16"/>
  <c r="E562" i="20"/>
  <c r="E562" i="19"/>
  <c r="E562" i="23"/>
  <c r="E486" i="16"/>
  <c r="E486" i="20"/>
  <c r="E486" i="19"/>
  <c r="E422" i="16"/>
  <c r="E422" i="20"/>
  <c r="E422" i="19"/>
  <c r="E345" i="20"/>
  <c r="E345" i="16"/>
  <c r="E345" i="19"/>
  <c r="E345" i="23"/>
  <c r="E267" i="16"/>
  <c r="E267" i="20"/>
  <c r="E267" i="19"/>
  <c r="E267" i="23"/>
  <c r="E191" i="16"/>
  <c r="E191" i="20"/>
  <c r="E191" i="19"/>
  <c r="E191" i="23"/>
  <c r="G707" i="16"/>
  <c r="G707" i="20"/>
  <c r="G707" i="19"/>
  <c r="G707" i="23"/>
  <c r="G667" i="16"/>
  <c r="G667" i="20"/>
  <c r="G667" i="19"/>
  <c r="G611" i="16"/>
  <c r="G611" i="20"/>
  <c r="G611" i="19"/>
  <c r="G611" i="23"/>
  <c r="G555" i="16"/>
  <c r="G555" i="20"/>
  <c r="G555" i="19"/>
  <c r="G555" i="23"/>
  <c r="G507" i="16"/>
  <c r="G507" i="20"/>
  <c r="G507" i="19"/>
  <c r="G507" i="23"/>
  <c r="G459" i="16"/>
  <c r="G459" i="20"/>
  <c r="G459" i="19"/>
  <c r="G459" i="23"/>
  <c r="G411" i="16"/>
  <c r="G411" i="20"/>
  <c r="G411" i="19"/>
  <c r="G363" i="16"/>
  <c r="G363" i="20"/>
  <c r="G363" i="19"/>
  <c r="G363" i="23"/>
  <c r="G323" i="16"/>
  <c r="G323" i="20"/>
  <c r="G323" i="23"/>
  <c r="G275" i="16"/>
  <c r="G275" i="20"/>
  <c r="G275" i="19"/>
  <c r="G275" i="23"/>
  <c r="G235" i="16"/>
  <c r="G235" i="20"/>
  <c r="G235" i="19"/>
  <c r="G235" i="23"/>
  <c r="G203" i="16"/>
  <c r="G203" i="20"/>
  <c r="G203" i="19"/>
  <c r="G171" i="16"/>
  <c r="G171" i="20"/>
  <c r="G171" i="23"/>
  <c r="G139" i="16"/>
  <c r="G139" i="20"/>
  <c r="G139" i="19"/>
  <c r="E486" i="23"/>
  <c r="D722" i="16"/>
  <c r="D722" i="20"/>
  <c r="D722" i="19"/>
  <c r="D714" i="16"/>
  <c r="D714" i="20"/>
  <c r="D714" i="19"/>
  <c r="D714" i="23"/>
  <c r="D706" i="20"/>
  <c r="D706" i="16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66" i="16"/>
  <c r="D666" i="20"/>
  <c r="D666" i="19"/>
  <c r="D666" i="23"/>
  <c r="D658" i="16"/>
  <c r="D658" i="20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62" i="16"/>
  <c r="D562" i="20"/>
  <c r="D562" i="19"/>
  <c r="D562" i="23"/>
  <c r="D554" i="16"/>
  <c r="D554" i="20"/>
  <c r="D554" i="19"/>
  <c r="D554" i="23"/>
  <c r="D546" i="16"/>
  <c r="D546" i="20"/>
  <c r="D546" i="19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498" i="16"/>
  <c r="D498" i="20"/>
  <c r="D498" i="19"/>
  <c r="D498" i="23"/>
  <c r="D490" i="16"/>
  <c r="D490" i="20"/>
  <c r="D490" i="19"/>
  <c r="D490" i="23"/>
  <c r="D482" i="16"/>
  <c r="D482" i="20"/>
  <c r="D482" i="19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34" i="16"/>
  <c r="D434" i="20"/>
  <c r="D434" i="19"/>
  <c r="D434" i="23"/>
  <c r="D426" i="16"/>
  <c r="D426" i="20"/>
  <c r="D426" i="19"/>
  <c r="D426" i="23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0" i="16"/>
  <c r="D370" i="20"/>
  <c r="D370" i="19"/>
  <c r="D370" i="23"/>
  <c r="D362" i="16"/>
  <c r="D362" i="20"/>
  <c r="D362" i="19"/>
  <c r="D362" i="23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19"/>
  <c r="D314" i="20"/>
  <c r="D314" i="23"/>
  <c r="D306" i="16"/>
  <c r="D306" i="20"/>
  <c r="D306" i="19"/>
  <c r="D306" i="23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19"/>
  <c r="D250" i="20"/>
  <c r="D250" i="23"/>
  <c r="D242" i="16"/>
  <c r="D242" i="20"/>
  <c r="D242" i="19"/>
  <c r="D242" i="23"/>
  <c r="D234" i="16"/>
  <c r="D234" i="20"/>
  <c r="D234" i="19"/>
  <c r="D226" i="16"/>
  <c r="D226" i="20"/>
  <c r="D226" i="19"/>
  <c r="D218" i="16"/>
  <c r="D218" i="20"/>
  <c r="D218" i="19"/>
  <c r="D218" i="23"/>
  <c r="D210" i="16"/>
  <c r="D210" i="20"/>
  <c r="D210" i="19"/>
  <c r="D210" i="23"/>
  <c r="D202" i="16"/>
  <c r="D202" i="20"/>
  <c r="D202" i="23"/>
  <c r="D202" i="19"/>
  <c r="D194" i="16"/>
  <c r="D194" i="20"/>
  <c r="D194" i="19"/>
  <c r="D186" i="16"/>
  <c r="D186" i="20"/>
  <c r="D186" i="23"/>
  <c r="D178" i="16"/>
  <c r="D178" i="20"/>
  <c r="D178" i="19"/>
  <c r="D178" i="23"/>
  <c r="D170" i="16"/>
  <c r="D170" i="20"/>
  <c r="D170" i="19"/>
  <c r="D162" i="16"/>
  <c r="D162" i="19"/>
  <c r="D162" i="20"/>
  <c r="D154" i="16"/>
  <c r="D154" i="19"/>
  <c r="D154" i="20"/>
  <c r="D146" i="16"/>
  <c r="D146" i="20"/>
  <c r="D146" i="19"/>
  <c r="D146" i="23"/>
  <c r="D138" i="16"/>
  <c r="D138" i="20"/>
  <c r="D138" i="19"/>
  <c r="D138" i="23"/>
  <c r="E714" i="21"/>
  <c r="E675" i="16"/>
  <c r="E675" i="20"/>
  <c r="E675" i="19"/>
  <c r="E675" i="23"/>
  <c r="E663" i="16"/>
  <c r="E663" i="20"/>
  <c r="E663" i="19"/>
  <c r="E663" i="23"/>
  <c r="E650" i="21"/>
  <c r="E611" i="16"/>
  <c r="E611" i="20"/>
  <c r="E611" i="19"/>
  <c r="E611" i="23"/>
  <c r="E599" i="16"/>
  <c r="E599" i="20"/>
  <c r="E599" i="19"/>
  <c r="E599" i="23"/>
  <c r="E586" i="21"/>
  <c r="E547" i="16"/>
  <c r="E547" i="20"/>
  <c r="E547" i="19"/>
  <c r="E547" i="23"/>
  <c r="E535" i="16"/>
  <c r="E535" i="20"/>
  <c r="E535" i="19"/>
  <c r="E535" i="23"/>
  <c r="E522" i="21"/>
  <c r="E510" i="21"/>
  <c r="E483" i="16"/>
  <c r="E483" i="20"/>
  <c r="E483" i="19"/>
  <c r="E471" i="16"/>
  <c r="E471" i="20"/>
  <c r="E471" i="19"/>
  <c r="E471" i="23"/>
  <c r="E458" i="21"/>
  <c r="E419" i="16"/>
  <c r="E419" i="20"/>
  <c r="E419" i="19"/>
  <c r="E407" i="16"/>
  <c r="E407" i="20"/>
  <c r="E407" i="19"/>
  <c r="E407" i="23"/>
  <c r="E394" i="21"/>
  <c r="E382" i="21"/>
  <c r="E355" i="16"/>
  <c r="E355" i="20"/>
  <c r="E355" i="19"/>
  <c r="E343" i="16"/>
  <c r="E343" i="20"/>
  <c r="E343" i="19"/>
  <c r="E343" i="23"/>
  <c r="E330" i="21"/>
  <c r="E291" i="16"/>
  <c r="E291" i="20"/>
  <c r="E291" i="19"/>
  <c r="E291" i="23"/>
  <c r="E279" i="16"/>
  <c r="E279" i="20"/>
  <c r="E279" i="19"/>
  <c r="E266" i="21"/>
  <c r="E227" i="16"/>
  <c r="E227" i="20"/>
  <c r="E227" i="19"/>
  <c r="E227" i="23"/>
  <c r="E215" i="16"/>
  <c r="E215" i="20"/>
  <c r="E215" i="19"/>
  <c r="E202" i="21"/>
  <c r="E163" i="16"/>
  <c r="E163" i="20"/>
  <c r="E163" i="19"/>
  <c r="E163" i="23"/>
  <c r="E151" i="16"/>
  <c r="E151" i="20"/>
  <c r="E151" i="19"/>
  <c r="E138" i="21"/>
  <c r="G714" i="16"/>
  <c r="G714" i="20"/>
  <c r="G714" i="19"/>
  <c r="G714" i="23"/>
  <c r="G706" i="16"/>
  <c r="G706" i="20"/>
  <c r="G706" i="19"/>
  <c r="G706" i="23"/>
  <c r="G698" i="16"/>
  <c r="G698" i="20"/>
  <c r="G698" i="23"/>
  <c r="G698" i="19"/>
  <c r="G690" i="16"/>
  <c r="G690" i="20"/>
  <c r="G690" i="19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54" i="16"/>
  <c r="G554" i="20"/>
  <c r="G554" i="19"/>
  <c r="G554" i="23"/>
  <c r="G546" i="16"/>
  <c r="G546" i="20"/>
  <c r="G546" i="19"/>
  <c r="G546" i="23"/>
  <c r="G538" i="16"/>
  <c r="G538" i="20"/>
  <c r="G538" i="19"/>
  <c r="G538" i="23"/>
  <c r="G530" i="16"/>
  <c r="G530" i="20"/>
  <c r="G530" i="23"/>
  <c r="G530" i="19"/>
  <c r="G522" i="16"/>
  <c r="G522" i="20"/>
  <c r="G522" i="19"/>
  <c r="G522" i="23"/>
  <c r="G514" i="16"/>
  <c r="G514" i="20"/>
  <c r="G514" i="19"/>
  <c r="G514" i="23"/>
  <c r="G506" i="16"/>
  <c r="G506" i="20"/>
  <c r="G506" i="19"/>
  <c r="G498" i="16"/>
  <c r="G498" i="20"/>
  <c r="G498" i="19"/>
  <c r="G490" i="16"/>
  <c r="G490" i="20"/>
  <c r="G490" i="19"/>
  <c r="G490" i="23"/>
  <c r="G482" i="16"/>
  <c r="G482" i="20"/>
  <c r="G482" i="19"/>
  <c r="G482" i="23"/>
  <c r="G474" i="16"/>
  <c r="G474" i="20"/>
  <c r="G474" i="19"/>
  <c r="G474" i="23"/>
  <c r="G466" i="16"/>
  <c r="G466" i="20"/>
  <c r="G466" i="19"/>
  <c r="G458" i="16"/>
  <c r="G458" i="20"/>
  <c r="G458" i="19"/>
  <c r="G458" i="23"/>
  <c r="G450" i="16"/>
  <c r="G450" i="20"/>
  <c r="G450" i="19"/>
  <c r="G450" i="23"/>
  <c r="G442" i="16"/>
  <c r="G442" i="20"/>
  <c r="G434" i="16"/>
  <c r="G434" i="20"/>
  <c r="G434" i="19"/>
  <c r="G426" i="16"/>
  <c r="G426" i="20"/>
  <c r="G426" i="19"/>
  <c r="G426" i="23"/>
  <c r="G418" i="16"/>
  <c r="G418" i="20"/>
  <c r="G418" i="19"/>
  <c r="G418" i="23"/>
  <c r="G410" i="16"/>
  <c r="G410" i="20"/>
  <c r="G410" i="23"/>
  <c r="G402" i="16"/>
  <c r="G402" i="20"/>
  <c r="G402" i="19"/>
  <c r="G394" i="16"/>
  <c r="G394" i="20"/>
  <c r="G394" i="19"/>
  <c r="G394" i="23"/>
  <c r="G386" i="16"/>
  <c r="G386" i="20"/>
  <c r="G386" i="19"/>
  <c r="G386" i="23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23"/>
  <c r="G346" i="19"/>
  <c r="G338" i="16"/>
  <c r="G338" i="20"/>
  <c r="G338" i="19"/>
  <c r="G330" i="16"/>
  <c r="G330" i="20"/>
  <c r="G330" i="19"/>
  <c r="G330" i="23"/>
  <c r="G322" i="16"/>
  <c r="G322" i="20"/>
  <c r="G322" i="19"/>
  <c r="G322" i="23"/>
  <c r="G314" i="16"/>
  <c r="G314" i="20"/>
  <c r="G314" i="19"/>
  <c r="G306" i="16"/>
  <c r="G306" i="20"/>
  <c r="G306" i="19"/>
  <c r="G306" i="23"/>
  <c r="G298" i="16"/>
  <c r="G298" i="20"/>
  <c r="G298" i="19"/>
  <c r="G298" i="23"/>
  <c r="G290" i="16"/>
  <c r="G290" i="20"/>
  <c r="G290" i="23"/>
  <c r="G290" i="19"/>
  <c r="G282" i="16"/>
  <c r="G282" i="20"/>
  <c r="G282" i="19"/>
  <c r="G274" i="16"/>
  <c r="G274" i="19"/>
  <c r="G274" i="20"/>
  <c r="G274" i="23"/>
  <c r="G266" i="16"/>
  <c r="G266" i="20"/>
  <c r="G266" i="19"/>
  <c r="G266" i="23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10" i="23"/>
  <c r="G202" i="16"/>
  <c r="G202" i="20"/>
  <c r="G202" i="19"/>
  <c r="G202" i="23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70" i="23"/>
  <c r="G162" i="16"/>
  <c r="G162" i="20"/>
  <c r="G162" i="19"/>
  <c r="G162" i="23"/>
  <c r="G154" i="16"/>
  <c r="G154" i="20"/>
  <c r="G154" i="19"/>
  <c r="G146" i="16"/>
  <c r="G146" i="19"/>
  <c r="G146" i="20"/>
  <c r="G146" i="23"/>
  <c r="G138" i="16"/>
  <c r="G138" i="20"/>
  <c r="G138" i="19"/>
  <c r="G138" i="23"/>
  <c r="G218" i="23"/>
  <c r="D418" i="23"/>
  <c r="D442" i="23"/>
  <c r="E483" i="23"/>
  <c r="G562" i="23"/>
  <c r="D634" i="23"/>
  <c r="D722" i="23"/>
  <c r="E147" i="19"/>
  <c r="D186" i="19"/>
  <c r="G294" i="19"/>
  <c r="G410" i="19"/>
  <c r="E678" i="16"/>
  <c r="E678" i="20"/>
  <c r="E678" i="19"/>
  <c r="E678" i="23"/>
  <c r="E601" i="16"/>
  <c r="E601" i="20"/>
  <c r="E601" i="19"/>
  <c r="E601" i="23"/>
  <c r="E523" i="16"/>
  <c r="E523" i="20"/>
  <c r="E523" i="19"/>
  <c r="E459" i="16"/>
  <c r="E459" i="20"/>
  <c r="E459" i="19"/>
  <c r="E383" i="16"/>
  <c r="E383" i="20"/>
  <c r="E383" i="19"/>
  <c r="E383" i="23"/>
  <c r="E319" i="16"/>
  <c r="E319" i="20"/>
  <c r="E319" i="19"/>
  <c r="E319" i="23"/>
  <c r="E242" i="16"/>
  <c r="E242" i="20"/>
  <c r="E242" i="19"/>
  <c r="E153" i="16"/>
  <c r="E153" i="20"/>
  <c r="E153" i="19"/>
  <c r="G683" i="16"/>
  <c r="G683" i="20"/>
  <c r="G683" i="19"/>
  <c r="G683" i="23"/>
  <c r="G635" i="16"/>
  <c r="G635" i="20"/>
  <c r="G635" i="23"/>
  <c r="G603" i="16"/>
  <c r="G603" i="20"/>
  <c r="G603" i="19"/>
  <c r="G563" i="16"/>
  <c r="G563" i="20"/>
  <c r="G563" i="19"/>
  <c r="G563" i="23"/>
  <c r="G515" i="16"/>
  <c r="G515" i="20"/>
  <c r="G515" i="19"/>
  <c r="G515" i="23"/>
  <c r="G467" i="16"/>
  <c r="G467" i="20"/>
  <c r="G467" i="19"/>
  <c r="G419" i="16"/>
  <c r="G419" i="20"/>
  <c r="G419" i="19"/>
  <c r="G419" i="23"/>
  <c r="G371" i="16"/>
  <c r="G371" i="20"/>
  <c r="G371" i="19"/>
  <c r="G331" i="16"/>
  <c r="G331" i="20"/>
  <c r="G331" i="19"/>
  <c r="G331" i="23"/>
  <c r="G283" i="16"/>
  <c r="G283" i="20"/>
  <c r="G283" i="19"/>
  <c r="G283" i="23"/>
  <c r="G251" i="16"/>
  <c r="G251" i="20"/>
  <c r="G251" i="19"/>
  <c r="G251" i="23"/>
  <c r="G211" i="16"/>
  <c r="G211" i="20"/>
  <c r="G211" i="19"/>
  <c r="G211" i="23"/>
  <c r="G195" i="16"/>
  <c r="G195" i="20"/>
  <c r="G195" i="19"/>
  <c r="G147" i="16"/>
  <c r="G147" i="20"/>
  <c r="G147" i="19"/>
  <c r="G147" i="23"/>
  <c r="E153" i="23"/>
  <c r="D721" i="16"/>
  <c r="D721" i="20"/>
  <c r="D721" i="19"/>
  <c r="D721" i="23"/>
  <c r="D713" i="16"/>
  <c r="D713" i="20"/>
  <c r="D713" i="19"/>
  <c r="D713" i="23"/>
  <c r="D705" i="16"/>
  <c r="D705" i="20"/>
  <c r="D705" i="23"/>
  <c r="D697" i="16"/>
  <c r="D697" i="20"/>
  <c r="D697" i="19"/>
  <c r="D689" i="16"/>
  <c r="D689" i="20"/>
  <c r="D689" i="19"/>
  <c r="D689" i="23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25" i="16"/>
  <c r="D625" i="20"/>
  <c r="D625" i="19"/>
  <c r="D625" i="23"/>
  <c r="D617" i="16"/>
  <c r="D617" i="20"/>
  <c r="D617" i="19"/>
  <c r="D617" i="23"/>
  <c r="D609" i="16"/>
  <c r="D609" i="20"/>
  <c r="D609" i="19"/>
  <c r="D609" i="23"/>
  <c r="D601" i="16"/>
  <c r="D601" i="20"/>
  <c r="D601" i="19"/>
  <c r="D593" i="16"/>
  <c r="D593" i="20"/>
  <c r="D593" i="19"/>
  <c r="D593" i="23"/>
  <c r="D585" i="16"/>
  <c r="D585" i="20"/>
  <c r="D585" i="19"/>
  <c r="D585" i="23"/>
  <c r="D577" i="16"/>
  <c r="D577" i="20"/>
  <c r="D577" i="19"/>
  <c r="D577" i="23"/>
  <c r="D569" i="16"/>
  <c r="D569" i="20"/>
  <c r="D569" i="19"/>
  <c r="D561" i="16"/>
  <c r="D561" i="20"/>
  <c r="D561" i="19"/>
  <c r="D561" i="23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21" i="23"/>
  <c r="D513" i="16"/>
  <c r="D513" i="20"/>
  <c r="D513" i="19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65" i="20"/>
  <c r="D465" i="16"/>
  <c r="D465" i="19"/>
  <c r="D465" i="23"/>
  <c r="D457" i="16"/>
  <c r="D457" i="20"/>
  <c r="D457" i="19"/>
  <c r="D457" i="23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20"/>
  <c r="D417" i="19"/>
  <c r="D417" i="23"/>
  <c r="D409" i="16"/>
  <c r="D409" i="20"/>
  <c r="D409" i="19"/>
  <c r="D401" i="16"/>
  <c r="D401" i="20"/>
  <c r="D401" i="19"/>
  <c r="D401" i="23"/>
  <c r="D393" i="16"/>
  <c r="D393" i="20"/>
  <c r="D393" i="19"/>
  <c r="D393" i="23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9" i="23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97" i="23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23"/>
  <c r="D265" i="19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33" i="23"/>
  <c r="D225" i="16"/>
  <c r="D225" i="20"/>
  <c r="D225" i="19"/>
  <c r="D217" i="16"/>
  <c r="D217" i="20"/>
  <c r="D217" i="19"/>
  <c r="D209" i="16"/>
  <c r="D209" i="20"/>
  <c r="D209" i="19"/>
  <c r="D209" i="23"/>
  <c r="D201" i="16"/>
  <c r="D201" i="20"/>
  <c r="D201" i="19"/>
  <c r="D201" i="23"/>
  <c r="D193" i="16"/>
  <c r="D193" i="20"/>
  <c r="D193" i="23"/>
  <c r="D193" i="19"/>
  <c r="D185" i="16"/>
  <c r="D185" i="20"/>
  <c r="D185" i="19"/>
  <c r="D177" i="16"/>
  <c r="D177" i="20"/>
  <c r="D177" i="23"/>
  <c r="D169" i="16"/>
  <c r="D169" i="20"/>
  <c r="D169" i="19"/>
  <c r="D169" i="23"/>
  <c r="D161" i="16"/>
  <c r="D161" i="20"/>
  <c r="D161" i="19"/>
  <c r="D153" i="16"/>
  <c r="D153" i="20"/>
  <c r="D145" i="16"/>
  <c r="D145" i="20"/>
  <c r="D145" i="19"/>
  <c r="E713" i="21"/>
  <c r="E699" i="16"/>
  <c r="E699" i="20"/>
  <c r="E699" i="19"/>
  <c r="E699" i="23"/>
  <c r="E687" i="16"/>
  <c r="E687" i="20"/>
  <c r="E687" i="19"/>
  <c r="E687" i="23"/>
  <c r="E674" i="21"/>
  <c r="E649" i="21"/>
  <c r="E635" i="16"/>
  <c r="E635" i="20"/>
  <c r="E635" i="19"/>
  <c r="E635" i="23"/>
  <c r="E623" i="16"/>
  <c r="E623" i="20"/>
  <c r="E623" i="19"/>
  <c r="E623" i="23"/>
  <c r="E610" i="21"/>
  <c r="E585" i="21"/>
  <c r="E571" i="16"/>
  <c r="E571" i="20"/>
  <c r="E571" i="19"/>
  <c r="E571" i="23"/>
  <c r="E559" i="16"/>
  <c r="E559" i="20"/>
  <c r="E559" i="19"/>
  <c r="E559" i="23"/>
  <c r="E546" i="21"/>
  <c r="E521" i="21"/>
  <c r="E507" i="16"/>
  <c r="E507" i="20"/>
  <c r="E507" i="19"/>
  <c r="E507" i="23"/>
  <c r="E495" i="16"/>
  <c r="E495" i="20"/>
  <c r="E495" i="19"/>
  <c r="E495" i="23"/>
  <c r="E482" i="21"/>
  <c r="E457" i="21"/>
  <c r="E443" i="16"/>
  <c r="E443" i="20"/>
  <c r="E443" i="19"/>
  <c r="E443" i="23"/>
  <c r="E431" i="16"/>
  <c r="E431" i="20"/>
  <c r="E431" i="19"/>
  <c r="E431" i="23"/>
  <c r="E418" i="21"/>
  <c r="E393" i="21"/>
  <c r="E379" i="16"/>
  <c r="E379" i="20"/>
  <c r="E379" i="19"/>
  <c r="E379" i="23"/>
  <c r="E367" i="16"/>
  <c r="E367" i="20"/>
  <c r="E367" i="19"/>
  <c r="E367" i="23"/>
  <c r="E354" i="21"/>
  <c r="E329" i="21"/>
  <c r="E315" i="16"/>
  <c r="E315" i="20"/>
  <c r="E315" i="19"/>
  <c r="E303" i="16"/>
  <c r="E303" i="20"/>
  <c r="E303" i="19"/>
  <c r="E303" i="23"/>
  <c r="E290" i="21"/>
  <c r="E265" i="21"/>
  <c r="E251" i="16"/>
  <c r="E251" i="20"/>
  <c r="E251" i="19"/>
  <c r="E239" i="16"/>
  <c r="E239" i="20"/>
  <c r="E239" i="19"/>
  <c r="E239" i="23"/>
  <c r="E226" i="21"/>
  <c r="E201" i="21"/>
  <c r="E187" i="16"/>
  <c r="E187" i="20"/>
  <c r="E187" i="19"/>
  <c r="E175" i="16"/>
  <c r="E175" i="20"/>
  <c r="E175" i="19"/>
  <c r="E175" i="23"/>
  <c r="E162" i="21"/>
  <c r="AO77" i="21" a="1"/>
  <c r="G137" i="16"/>
  <c r="G137" i="20"/>
  <c r="G137" i="19"/>
  <c r="G137" i="23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85" i="16"/>
  <c r="G585" i="20"/>
  <c r="G585" i="19"/>
  <c r="G585" i="23"/>
  <c r="G577" i="16"/>
  <c r="G577" i="20"/>
  <c r="G577" i="19"/>
  <c r="G577" i="23"/>
  <c r="G569" i="16"/>
  <c r="G569" i="20"/>
  <c r="G569" i="23"/>
  <c r="G569" i="19"/>
  <c r="G561" i="16"/>
  <c r="G561" i="20"/>
  <c r="G561" i="19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20"/>
  <c r="G521" i="16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89" i="16"/>
  <c r="G489" i="20"/>
  <c r="G489" i="19"/>
  <c r="G489" i="23"/>
  <c r="G481" i="16"/>
  <c r="G481" i="20"/>
  <c r="G481" i="19"/>
  <c r="G481" i="23"/>
  <c r="G473" i="16"/>
  <c r="G473" i="20"/>
  <c r="G473" i="19"/>
  <c r="G465" i="16"/>
  <c r="G465" i="20"/>
  <c r="G465" i="19"/>
  <c r="G457" i="16"/>
  <c r="G457" i="20"/>
  <c r="G457" i="19"/>
  <c r="G457" i="23"/>
  <c r="G449" i="16"/>
  <c r="G449" i="20"/>
  <c r="G449" i="23"/>
  <c r="G449" i="19"/>
  <c r="G441" i="16"/>
  <c r="G441" i="20"/>
  <c r="G441" i="19"/>
  <c r="G441" i="23"/>
  <c r="G433" i="16"/>
  <c r="G433" i="20"/>
  <c r="G433" i="19"/>
  <c r="G425" i="16"/>
  <c r="G425" i="20"/>
  <c r="G425" i="19"/>
  <c r="G425" i="23"/>
  <c r="G417" i="16"/>
  <c r="G417" i="20"/>
  <c r="G417" i="19"/>
  <c r="G417" i="23"/>
  <c r="G409" i="16"/>
  <c r="G409" i="20"/>
  <c r="G409" i="19"/>
  <c r="G401" i="16"/>
  <c r="G401" i="20"/>
  <c r="G401" i="19"/>
  <c r="G393" i="16"/>
  <c r="G393" i="20"/>
  <c r="G393" i="19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1" i="16"/>
  <c r="G361" i="20"/>
  <c r="G361" i="19"/>
  <c r="G361" i="23"/>
  <c r="G353" i="16"/>
  <c r="G353" i="20"/>
  <c r="G353" i="19"/>
  <c r="G353" i="23"/>
  <c r="G345" i="16"/>
  <c r="G345" i="20"/>
  <c r="G345" i="19"/>
  <c r="G337" i="16"/>
  <c r="G337" i="20"/>
  <c r="G337" i="19"/>
  <c r="G329" i="16"/>
  <c r="G329" i="20"/>
  <c r="G329" i="19"/>
  <c r="G329" i="23"/>
  <c r="G321" i="16"/>
  <c r="G321" i="20"/>
  <c r="G321" i="23"/>
  <c r="G321" i="19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19"/>
  <c r="G265" i="23"/>
  <c r="G257" i="16"/>
  <c r="G257" i="20"/>
  <c r="G257" i="19"/>
  <c r="G257" i="23"/>
  <c r="G249" i="16"/>
  <c r="G249" i="20"/>
  <c r="G249" i="19"/>
  <c r="G241" i="16"/>
  <c r="G241" i="20"/>
  <c r="G241" i="19"/>
  <c r="G233" i="20"/>
  <c r="G233" i="16"/>
  <c r="G233" i="19"/>
  <c r="G233" i="23"/>
  <c r="G225" i="16"/>
  <c r="G225" i="20"/>
  <c r="G225" i="23"/>
  <c r="G217" i="16"/>
  <c r="G217" i="20"/>
  <c r="G217" i="19"/>
  <c r="G217" i="23"/>
  <c r="G209" i="16"/>
  <c r="G209" i="20"/>
  <c r="G209" i="19"/>
  <c r="G201" i="16"/>
  <c r="G201" i="20"/>
  <c r="G201" i="23"/>
  <c r="G193" i="16"/>
  <c r="G193" i="20"/>
  <c r="G193" i="19"/>
  <c r="G193" i="23"/>
  <c r="G185" i="16"/>
  <c r="G185" i="20"/>
  <c r="G177" i="16"/>
  <c r="G177" i="20"/>
  <c r="G177" i="19"/>
  <c r="G169" i="16"/>
  <c r="G169" i="20"/>
  <c r="G169" i="19"/>
  <c r="G161" i="16"/>
  <c r="G161" i="20"/>
  <c r="G161" i="23"/>
  <c r="G153" i="16"/>
  <c r="G153" i="20"/>
  <c r="G153" i="19"/>
  <c r="G153" i="23"/>
  <c r="G145" i="16"/>
  <c r="G145" i="20"/>
  <c r="G145" i="19"/>
  <c r="G194" i="23"/>
  <c r="G203" i="23"/>
  <c r="D226" i="23"/>
  <c r="G241" i="23"/>
  <c r="G250" i="23"/>
  <c r="D258" i="23"/>
  <c r="E279" i="23"/>
  <c r="D346" i="23"/>
  <c r="D354" i="23"/>
  <c r="D377" i="23"/>
  <c r="D378" i="23"/>
  <c r="D410" i="23"/>
  <c r="E422" i="23"/>
  <c r="G470" i="23"/>
  <c r="D478" i="23"/>
  <c r="G498" i="23"/>
  <c r="E523" i="23"/>
  <c r="D537" i="23"/>
  <c r="G561" i="23"/>
  <c r="D610" i="23"/>
  <c r="D633" i="23"/>
  <c r="G171" i="19"/>
  <c r="E639" i="16"/>
  <c r="E639" i="20"/>
  <c r="E639" i="19"/>
  <c r="E639" i="23"/>
  <c r="E537" i="16"/>
  <c r="E537" i="20"/>
  <c r="E537" i="19"/>
  <c r="E537" i="23"/>
  <c r="E434" i="16"/>
  <c r="E434" i="20"/>
  <c r="E434" i="19"/>
  <c r="E434" i="23"/>
  <c r="E358" i="16"/>
  <c r="E358" i="20"/>
  <c r="E358" i="19"/>
  <c r="E281" i="16"/>
  <c r="E281" i="20"/>
  <c r="E281" i="19"/>
  <c r="E281" i="23"/>
  <c r="E203" i="16"/>
  <c r="E203" i="20"/>
  <c r="E203" i="19"/>
  <c r="E203" i="23"/>
  <c r="G715" i="16"/>
  <c r="G715" i="20"/>
  <c r="G715" i="19"/>
  <c r="G715" i="23"/>
  <c r="G659" i="16"/>
  <c r="G659" i="20"/>
  <c r="G659" i="19"/>
  <c r="G659" i="23"/>
  <c r="G587" i="16"/>
  <c r="G587" i="20"/>
  <c r="G587" i="19"/>
  <c r="G587" i="23"/>
  <c r="G539" i="16"/>
  <c r="G539" i="20"/>
  <c r="G539" i="19"/>
  <c r="G491" i="16"/>
  <c r="G491" i="20"/>
  <c r="G491" i="19"/>
  <c r="G491" i="23"/>
  <c r="G435" i="16"/>
  <c r="G435" i="20"/>
  <c r="G435" i="19"/>
  <c r="G379" i="16"/>
  <c r="G379" i="20"/>
  <c r="G379" i="19"/>
  <c r="G379" i="23"/>
  <c r="G307" i="16"/>
  <c r="G307" i="20"/>
  <c r="G307" i="19"/>
  <c r="G307" i="23"/>
  <c r="G155" i="16"/>
  <c r="G155" i="20"/>
  <c r="G155" i="19"/>
  <c r="G155" i="23"/>
  <c r="E711" i="16"/>
  <c r="E711" i="20"/>
  <c r="E711" i="19"/>
  <c r="E711" i="23"/>
  <c r="E659" i="16"/>
  <c r="E659" i="20"/>
  <c r="E659" i="19"/>
  <c r="E659" i="23"/>
  <c r="E609" i="16"/>
  <c r="E609" i="20"/>
  <c r="E609" i="19"/>
  <c r="E609" i="23"/>
  <c r="E545" i="16"/>
  <c r="E545" i="20"/>
  <c r="E545" i="19"/>
  <c r="E545" i="23"/>
  <c r="E481" i="16"/>
  <c r="E481" i="20"/>
  <c r="E481" i="19"/>
  <c r="E417" i="16"/>
  <c r="E417" i="20"/>
  <c r="E417" i="19"/>
  <c r="E353" i="16"/>
  <c r="E353" i="20"/>
  <c r="E353" i="19"/>
  <c r="E289" i="16"/>
  <c r="E289" i="20"/>
  <c r="E289" i="19"/>
  <c r="E238" i="16"/>
  <c r="E238" i="20"/>
  <c r="E238" i="19"/>
  <c r="E186" i="16"/>
  <c r="E186" i="20"/>
  <c r="E186" i="19"/>
  <c r="E186" i="23"/>
  <c r="E358" i="23"/>
  <c r="G635" i="19"/>
  <c r="E722" i="21"/>
  <c r="E697" i="21"/>
  <c r="E683" i="16"/>
  <c r="E683" i="20"/>
  <c r="E683" i="19"/>
  <c r="E683" i="23"/>
  <c r="E671" i="16"/>
  <c r="E671" i="19"/>
  <c r="E671" i="20"/>
  <c r="E671" i="23"/>
  <c r="E658" i="21"/>
  <c r="E633" i="21"/>
  <c r="E619" i="16"/>
  <c r="E619" i="20"/>
  <c r="E619" i="19"/>
  <c r="E619" i="23"/>
  <c r="E607" i="16"/>
  <c r="E607" i="20"/>
  <c r="E607" i="19"/>
  <c r="E607" i="23"/>
  <c r="E594" i="21"/>
  <c r="E569" i="21"/>
  <c r="E555" i="16"/>
  <c r="E555" i="20"/>
  <c r="E555" i="23"/>
  <c r="E555" i="19"/>
  <c r="E543" i="16"/>
  <c r="E543" i="20"/>
  <c r="E543" i="19"/>
  <c r="E543" i="23"/>
  <c r="E530" i="21"/>
  <c r="E505" i="21"/>
  <c r="E491" i="16"/>
  <c r="E491" i="20"/>
  <c r="E491" i="23"/>
  <c r="E491" i="19"/>
  <c r="E479" i="16"/>
  <c r="E479" i="19"/>
  <c r="E479" i="20"/>
  <c r="E479" i="23"/>
  <c r="E466" i="21"/>
  <c r="E454" i="21"/>
  <c r="E441" i="21"/>
  <c r="E427" i="16"/>
  <c r="E427" i="20"/>
  <c r="E427" i="19"/>
  <c r="E427" i="23"/>
  <c r="E415" i="16"/>
  <c r="E415" i="20"/>
  <c r="E415" i="19"/>
  <c r="E415" i="23"/>
  <c r="E402" i="21"/>
  <c r="E377" i="21"/>
  <c r="E363" i="16"/>
  <c r="E363" i="20"/>
  <c r="E363" i="19"/>
  <c r="E363" i="23"/>
  <c r="E351" i="16"/>
  <c r="E351" i="20"/>
  <c r="E351" i="19"/>
  <c r="E351" i="23"/>
  <c r="E338" i="21"/>
  <c r="E313" i="21"/>
  <c r="E299" i="16"/>
  <c r="E299" i="20"/>
  <c r="E299" i="19"/>
  <c r="E299" i="23"/>
  <c r="E287" i="16"/>
  <c r="E287" i="20"/>
  <c r="E287" i="19"/>
  <c r="E274" i="21"/>
  <c r="E249" i="21"/>
  <c r="E235" i="16"/>
  <c r="E235" i="20"/>
  <c r="E235" i="19"/>
  <c r="E235" i="23"/>
  <c r="E223" i="16"/>
  <c r="E223" i="20"/>
  <c r="E223" i="19"/>
  <c r="E210" i="21"/>
  <c r="E185" i="21"/>
  <c r="E171" i="16"/>
  <c r="E171" i="19"/>
  <c r="E171" i="20"/>
  <c r="E159" i="16"/>
  <c r="E159" i="20"/>
  <c r="E159" i="19"/>
  <c r="E146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23"/>
  <c r="G695" i="19"/>
  <c r="G687" i="16"/>
  <c r="G687" i="20"/>
  <c r="G687" i="19"/>
  <c r="G687" i="23"/>
  <c r="G679" i="16"/>
  <c r="G679" i="20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139" i="23"/>
  <c r="E151" i="23"/>
  <c r="D162" i="23"/>
  <c r="D225" i="23"/>
  <c r="G258" i="23"/>
  <c r="E287" i="23"/>
  <c r="D290" i="23"/>
  <c r="G305" i="23"/>
  <c r="G314" i="23"/>
  <c r="E355" i="23"/>
  <c r="G378" i="23"/>
  <c r="G411" i="23"/>
  <c r="D414" i="23"/>
  <c r="D546" i="23"/>
  <c r="D569" i="23"/>
  <c r="G657" i="23"/>
  <c r="G201" i="19"/>
  <c r="G265" i="20"/>
  <c r="E665" i="16"/>
  <c r="E665" i="20"/>
  <c r="E665" i="19"/>
  <c r="E665" i="23"/>
  <c r="E587" i="16"/>
  <c r="E587" i="20"/>
  <c r="E587" i="19"/>
  <c r="E511" i="16"/>
  <c r="E511" i="19"/>
  <c r="E511" i="23"/>
  <c r="E511" i="20"/>
  <c r="E447" i="20"/>
  <c r="E447" i="16"/>
  <c r="E447" i="19"/>
  <c r="E447" i="23"/>
  <c r="E370" i="16"/>
  <c r="E370" i="20"/>
  <c r="E370" i="19"/>
  <c r="E370" i="23"/>
  <c r="E306" i="16"/>
  <c r="E306" i="20"/>
  <c r="E306" i="19"/>
  <c r="E230" i="16"/>
  <c r="E230" i="20"/>
  <c r="E230" i="19"/>
  <c r="E230" i="23"/>
  <c r="E166" i="16"/>
  <c r="E166" i="20"/>
  <c r="E166" i="19"/>
  <c r="E166" i="23"/>
  <c r="G691" i="16"/>
  <c r="G691" i="20"/>
  <c r="G691" i="19"/>
  <c r="G691" i="23"/>
  <c r="G651" i="16"/>
  <c r="G651" i="20"/>
  <c r="G651" i="19"/>
  <c r="G651" i="23"/>
  <c r="G619" i="16"/>
  <c r="G619" i="20"/>
  <c r="G619" i="23"/>
  <c r="G571" i="16"/>
  <c r="G571" i="20"/>
  <c r="G571" i="23"/>
  <c r="G523" i="16"/>
  <c r="G523" i="20"/>
  <c r="G523" i="19"/>
  <c r="G523" i="23"/>
  <c r="G475" i="16"/>
  <c r="G475" i="20"/>
  <c r="G475" i="19"/>
  <c r="G427" i="16"/>
  <c r="G427" i="20"/>
  <c r="G427" i="19"/>
  <c r="G427" i="23"/>
  <c r="G395" i="16"/>
  <c r="G395" i="20"/>
  <c r="G395" i="19"/>
  <c r="G395" i="23"/>
  <c r="G347" i="16"/>
  <c r="G347" i="20"/>
  <c r="G347" i="19"/>
  <c r="G299" i="16"/>
  <c r="G299" i="20"/>
  <c r="G299" i="19"/>
  <c r="G299" i="23"/>
  <c r="G259" i="16"/>
  <c r="G259" i="20"/>
  <c r="G259" i="19"/>
  <c r="G219" i="16"/>
  <c r="G219" i="20"/>
  <c r="G219" i="19"/>
  <c r="G219" i="23"/>
  <c r="G163" i="16"/>
  <c r="G163" i="20"/>
  <c r="G163" i="19"/>
  <c r="E723" i="16"/>
  <c r="E723" i="20"/>
  <c r="E723" i="19"/>
  <c r="E723" i="23"/>
  <c r="E673" i="20"/>
  <c r="E673" i="16"/>
  <c r="E673" i="19"/>
  <c r="E673" i="23"/>
  <c r="E622" i="16"/>
  <c r="E622" i="20"/>
  <c r="E622" i="19"/>
  <c r="E622" i="23"/>
  <c r="E583" i="16"/>
  <c r="E583" i="20"/>
  <c r="E583" i="23"/>
  <c r="E531" i="16"/>
  <c r="E531" i="20"/>
  <c r="E531" i="19"/>
  <c r="E531" i="23"/>
  <c r="E494" i="16"/>
  <c r="E494" i="20"/>
  <c r="E494" i="19"/>
  <c r="E442" i="16"/>
  <c r="E442" i="20"/>
  <c r="E442" i="19"/>
  <c r="E442" i="23"/>
  <c r="E391" i="16"/>
  <c r="E391" i="20"/>
  <c r="E391" i="19"/>
  <c r="E339" i="16"/>
  <c r="E339" i="20"/>
  <c r="E339" i="19"/>
  <c r="E339" i="23"/>
  <c r="E302" i="16"/>
  <c r="E302" i="20"/>
  <c r="E302" i="19"/>
  <c r="E250" i="16"/>
  <c r="E250" i="20"/>
  <c r="E250" i="19"/>
  <c r="E250" i="23"/>
  <c r="E199" i="16"/>
  <c r="E199" i="20"/>
  <c r="E199" i="19"/>
  <c r="E199" i="23"/>
  <c r="E147" i="16"/>
  <c r="E147" i="20"/>
  <c r="D710" i="16"/>
  <c r="D710" i="20"/>
  <c r="D710" i="19"/>
  <c r="D710" i="23"/>
  <c r="D686" i="16"/>
  <c r="D686" i="20"/>
  <c r="D686" i="19"/>
  <c r="D686" i="23"/>
  <c r="D662" i="16"/>
  <c r="D662" i="20"/>
  <c r="D662" i="19"/>
  <c r="D662" i="23"/>
  <c r="D638" i="16"/>
  <c r="D638" i="20"/>
  <c r="D638" i="19"/>
  <c r="D638" i="23"/>
  <c r="D614" i="16"/>
  <c r="D614" i="20"/>
  <c r="D614" i="19"/>
  <c r="D590" i="16"/>
  <c r="D590" i="20"/>
  <c r="D590" i="19"/>
  <c r="D590" i="23"/>
  <c r="D566" i="16"/>
  <c r="D566" i="19"/>
  <c r="D566" i="20"/>
  <c r="D566" i="23"/>
  <c r="D542" i="16"/>
  <c r="D542" i="20"/>
  <c r="D542" i="19"/>
  <c r="D518" i="16"/>
  <c r="D518" i="20"/>
  <c r="D518" i="19"/>
  <c r="D518" i="23"/>
  <c r="D494" i="16"/>
  <c r="D494" i="20"/>
  <c r="D494" i="19"/>
  <c r="D494" i="23"/>
  <c r="D470" i="16"/>
  <c r="D470" i="20"/>
  <c r="D470" i="19"/>
  <c r="D470" i="23"/>
  <c r="D446" i="16"/>
  <c r="D446" i="20"/>
  <c r="D446" i="19"/>
  <c r="D422" i="16"/>
  <c r="D422" i="20"/>
  <c r="D422" i="19"/>
  <c r="D398" i="16"/>
  <c r="D398" i="20"/>
  <c r="D398" i="19"/>
  <c r="D398" i="23"/>
  <c r="D374" i="16"/>
  <c r="D374" i="20"/>
  <c r="D374" i="19"/>
  <c r="D374" i="23"/>
  <c r="D350" i="16"/>
  <c r="D350" i="20"/>
  <c r="D350" i="19"/>
  <c r="D334" i="16"/>
  <c r="D334" i="20"/>
  <c r="D334" i="19"/>
  <c r="D334" i="23"/>
  <c r="D318" i="16"/>
  <c r="D318" i="20"/>
  <c r="D318" i="19"/>
  <c r="D294" i="16"/>
  <c r="D294" i="20"/>
  <c r="D294" i="19"/>
  <c r="D286" i="16"/>
  <c r="D286" i="20"/>
  <c r="D286" i="19"/>
  <c r="D286" i="23"/>
  <c r="D278" i="16"/>
  <c r="D278" i="20"/>
  <c r="D278" i="19"/>
  <c r="D278" i="23"/>
  <c r="D262" i="16"/>
  <c r="D262" i="20"/>
  <c r="D262" i="19"/>
  <c r="D254" i="16"/>
  <c r="D254" i="20"/>
  <c r="D254" i="19"/>
  <c r="D254" i="23"/>
  <c r="D246" i="16"/>
  <c r="D246" i="20"/>
  <c r="D246" i="19"/>
  <c r="D246" i="23"/>
  <c r="D238" i="16"/>
  <c r="D238" i="20"/>
  <c r="D238" i="23"/>
  <c r="D230" i="16"/>
  <c r="D230" i="20"/>
  <c r="D230" i="19"/>
  <c r="D222" i="16"/>
  <c r="D222" i="20"/>
  <c r="D222" i="19"/>
  <c r="D222" i="23"/>
  <c r="D214" i="16"/>
  <c r="D214" i="20"/>
  <c r="D214" i="19"/>
  <c r="D214" i="23"/>
  <c r="D206" i="16"/>
  <c r="D206" i="20"/>
  <c r="D206" i="19"/>
  <c r="D198" i="16"/>
  <c r="D198" i="20"/>
  <c r="D198" i="19"/>
  <c r="D190" i="16"/>
  <c r="D190" i="20"/>
  <c r="D190" i="19"/>
  <c r="D190" i="23"/>
  <c r="D182" i="16"/>
  <c r="D182" i="20"/>
  <c r="D182" i="19"/>
  <c r="D182" i="23"/>
  <c r="D174" i="16"/>
  <c r="D174" i="20"/>
  <c r="D174" i="23"/>
  <c r="D174" i="19"/>
  <c r="D166" i="16"/>
  <c r="D166" i="20"/>
  <c r="D166" i="19"/>
  <c r="D158" i="16"/>
  <c r="D158" i="20"/>
  <c r="D158" i="19"/>
  <c r="D158" i="23"/>
  <c r="D150" i="16"/>
  <c r="D150" i="20"/>
  <c r="D150" i="19"/>
  <c r="D150" i="23"/>
  <c r="D142" i="16"/>
  <c r="D142" i="20"/>
  <c r="D142" i="19"/>
  <c r="E721" i="21"/>
  <c r="E707" i="16"/>
  <c r="E707" i="20"/>
  <c r="E707" i="19"/>
  <c r="E707" i="23"/>
  <c r="E695" i="16"/>
  <c r="E695" i="20"/>
  <c r="E695" i="19"/>
  <c r="E695" i="23"/>
  <c r="E682" i="21"/>
  <c r="E657" i="21"/>
  <c r="E643" i="16"/>
  <c r="E643" i="20"/>
  <c r="E643" i="19"/>
  <c r="E643" i="23"/>
  <c r="E631" i="16"/>
  <c r="E631" i="20"/>
  <c r="E631" i="19"/>
  <c r="E631" i="23"/>
  <c r="E618" i="21"/>
  <c r="E606" i="21"/>
  <c r="E593" i="21"/>
  <c r="E579" i="16"/>
  <c r="E579" i="20"/>
  <c r="E579" i="19"/>
  <c r="E579" i="23"/>
  <c r="E567" i="16"/>
  <c r="E567" i="20"/>
  <c r="E567" i="19"/>
  <c r="E567" i="23"/>
  <c r="E554" i="21"/>
  <c r="E542" i="21"/>
  <c r="E529" i="21"/>
  <c r="E515" i="16"/>
  <c r="E515" i="20"/>
  <c r="E515" i="19"/>
  <c r="E503" i="16"/>
  <c r="E503" i="20"/>
  <c r="E503" i="19"/>
  <c r="E503" i="23"/>
  <c r="E490" i="21"/>
  <c r="E465" i="21"/>
  <c r="E451" i="16"/>
  <c r="E451" i="20"/>
  <c r="E451" i="19"/>
  <c r="E439" i="16"/>
  <c r="E439" i="20"/>
  <c r="E439" i="19"/>
  <c r="E439" i="23"/>
  <c r="E426" i="21"/>
  <c r="E401" i="21"/>
  <c r="E387" i="16"/>
  <c r="E387" i="20"/>
  <c r="E387" i="19"/>
  <c r="E375" i="16"/>
  <c r="E375" i="20"/>
  <c r="E375" i="19"/>
  <c r="E375" i="23"/>
  <c r="E362" i="21"/>
  <c r="E350" i="21"/>
  <c r="E337" i="21"/>
  <c r="E323" i="16"/>
  <c r="E323" i="20"/>
  <c r="E323" i="19"/>
  <c r="E311" i="16"/>
  <c r="E311" i="20"/>
  <c r="E311" i="19"/>
  <c r="E298" i="21"/>
  <c r="E286" i="21"/>
  <c r="E273" i="21"/>
  <c r="E259" i="16"/>
  <c r="E259" i="20"/>
  <c r="E259" i="19"/>
  <c r="E259" i="23"/>
  <c r="E247" i="16"/>
  <c r="E247" i="20"/>
  <c r="E247" i="19"/>
  <c r="E234" i="21"/>
  <c r="E222" i="21"/>
  <c r="E209" i="21"/>
  <c r="E195" i="16"/>
  <c r="E195" i="20"/>
  <c r="E195" i="19"/>
  <c r="E195" i="23"/>
  <c r="E183" i="16"/>
  <c r="E183" i="20"/>
  <c r="E183" i="19"/>
  <c r="E170" i="21"/>
  <c r="E158" i="21"/>
  <c r="E145" i="21"/>
  <c r="G718" i="16"/>
  <c r="G718" i="20"/>
  <c r="G718" i="19"/>
  <c r="G718" i="23"/>
  <c r="G710" i="16"/>
  <c r="G710" i="20"/>
  <c r="G710" i="19"/>
  <c r="G710" i="23"/>
  <c r="G702" i="16"/>
  <c r="G702" i="20"/>
  <c r="G702" i="19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54" i="16"/>
  <c r="G654" i="20"/>
  <c r="G654" i="19"/>
  <c r="G654" i="23"/>
  <c r="G646" i="16"/>
  <c r="G646" i="20"/>
  <c r="G646" i="19"/>
  <c r="G646" i="23"/>
  <c r="G638" i="16"/>
  <c r="G638" i="20"/>
  <c r="G638" i="19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0" i="16"/>
  <c r="G590" i="19"/>
  <c r="G590" i="20"/>
  <c r="G590" i="23"/>
  <c r="G582" i="16"/>
  <c r="G582" i="20"/>
  <c r="G582" i="19"/>
  <c r="G582" i="23"/>
  <c r="G574" i="16"/>
  <c r="G574" i="20"/>
  <c r="G574" i="19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8" i="19"/>
  <c r="G518" i="23"/>
  <c r="G510" i="16"/>
  <c r="G510" i="20"/>
  <c r="G510" i="19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62" i="16"/>
  <c r="G462" i="20"/>
  <c r="G462" i="19"/>
  <c r="G462" i="23"/>
  <c r="G454" i="16"/>
  <c r="G454" i="20"/>
  <c r="G454" i="19"/>
  <c r="G454" i="23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23"/>
  <c r="G414" i="19"/>
  <c r="G406" i="16"/>
  <c r="G406" i="20"/>
  <c r="G406" i="19"/>
  <c r="G398" i="16"/>
  <c r="G398" i="20"/>
  <c r="G398" i="19"/>
  <c r="G398" i="23"/>
  <c r="G390" i="16"/>
  <c r="G390" i="20"/>
  <c r="G390" i="19"/>
  <c r="G390" i="23"/>
  <c r="G382" i="16"/>
  <c r="G382" i="20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23"/>
  <c r="G342" i="16"/>
  <c r="G342" i="20"/>
  <c r="G342" i="19"/>
  <c r="G334" i="16"/>
  <c r="G334" i="20"/>
  <c r="G334" i="19"/>
  <c r="G334" i="23"/>
  <c r="G326" i="16"/>
  <c r="G326" i="20"/>
  <c r="G326" i="19"/>
  <c r="G326" i="23"/>
  <c r="G318" i="16"/>
  <c r="G318" i="20"/>
  <c r="G318" i="19"/>
  <c r="G310" i="16"/>
  <c r="G310" i="20"/>
  <c r="G310" i="19"/>
  <c r="G310" i="23"/>
  <c r="G302" i="16"/>
  <c r="G302" i="20"/>
  <c r="G302" i="19"/>
  <c r="G302" i="23"/>
  <c r="G294" i="16"/>
  <c r="G294" i="20"/>
  <c r="G286" i="16"/>
  <c r="G286" i="20"/>
  <c r="G286" i="19"/>
  <c r="G278" i="16"/>
  <c r="G278" i="20"/>
  <c r="G278" i="19"/>
  <c r="G278" i="23"/>
  <c r="G270" i="16"/>
  <c r="G270" i="20"/>
  <c r="G270" i="19"/>
  <c r="G270" i="23"/>
  <c r="G262" i="16"/>
  <c r="G262" i="20"/>
  <c r="G262" i="23"/>
  <c r="G254" i="16"/>
  <c r="G254" i="20"/>
  <c r="G254" i="19"/>
  <c r="G246" i="16"/>
  <c r="G246" i="20"/>
  <c r="G246" i="19"/>
  <c r="G246" i="23"/>
  <c r="G238" i="16"/>
  <c r="G238" i="20"/>
  <c r="G238" i="19"/>
  <c r="G238" i="23"/>
  <c r="G230" i="16"/>
  <c r="G230" i="20"/>
  <c r="G230" i="19"/>
  <c r="G222" i="16"/>
  <c r="G222" i="20"/>
  <c r="G222" i="19"/>
  <c r="G214" i="16"/>
  <c r="G214" i="20"/>
  <c r="G214" i="19"/>
  <c r="G214" i="23"/>
  <c r="G206" i="16"/>
  <c r="G206" i="20"/>
  <c r="G206" i="19"/>
  <c r="G206" i="23"/>
  <c r="G198" i="16"/>
  <c r="G198" i="20"/>
  <c r="G198" i="19"/>
  <c r="G198" i="23"/>
  <c r="G190" i="16"/>
  <c r="G190" i="20"/>
  <c r="G190" i="19"/>
  <c r="G182" i="16"/>
  <c r="G182" i="20"/>
  <c r="G182" i="19"/>
  <c r="G182" i="23"/>
  <c r="G174" i="16"/>
  <c r="G174" i="20"/>
  <c r="G174" i="19"/>
  <c r="G174" i="23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G142" i="23"/>
  <c r="D154" i="23"/>
  <c r="G178" i="23"/>
  <c r="G190" i="23"/>
  <c r="E242" i="23"/>
  <c r="G249" i="23"/>
  <c r="E251" i="23"/>
  <c r="D281" i="23"/>
  <c r="D298" i="23"/>
  <c r="D313" i="23"/>
  <c r="G318" i="23"/>
  <c r="D350" i="23"/>
  <c r="E387" i="23"/>
  <c r="E391" i="23"/>
  <c r="G446" i="23"/>
  <c r="G467" i="23"/>
  <c r="E481" i="23"/>
  <c r="E494" i="23"/>
  <c r="G506" i="23"/>
  <c r="E515" i="23"/>
  <c r="G638" i="23"/>
  <c r="G690" i="23"/>
  <c r="D177" i="19"/>
  <c r="G323" i="19"/>
  <c r="G442" i="19"/>
  <c r="E583" i="19"/>
  <c r="E690" i="16"/>
  <c r="E690" i="20"/>
  <c r="E690" i="19"/>
  <c r="E690" i="23"/>
  <c r="E614" i="16"/>
  <c r="E614" i="20"/>
  <c r="E614" i="19"/>
  <c r="E614" i="23"/>
  <c r="E550" i="16"/>
  <c r="E550" i="20"/>
  <c r="E550" i="19"/>
  <c r="E550" i="23"/>
  <c r="E473" i="16"/>
  <c r="E473" i="20"/>
  <c r="E473" i="19"/>
  <c r="E473" i="23"/>
  <c r="E409" i="16"/>
  <c r="E409" i="20"/>
  <c r="E409" i="19"/>
  <c r="E409" i="23"/>
  <c r="E331" i="16"/>
  <c r="E331" i="20"/>
  <c r="E255" i="16"/>
  <c r="E255" i="20"/>
  <c r="E255" i="19"/>
  <c r="E255" i="23"/>
  <c r="E178" i="16"/>
  <c r="E178" i="20"/>
  <c r="E178" i="19"/>
  <c r="G699" i="16"/>
  <c r="G699" i="20"/>
  <c r="G699" i="19"/>
  <c r="G699" i="23"/>
  <c r="G643" i="16"/>
  <c r="G643" i="20"/>
  <c r="G643" i="19"/>
  <c r="G643" i="23"/>
  <c r="G595" i="16"/>
  <c r="G595" i="20"/>
  <c r="G595" i="19"/>
  <c r="G595" i="23"/>
  <c r="G547" i="16"/>
  <c r="G547" i="20"/>
  <c r="G547" i="19"/>
  <c r="G547" i="23"/>
  <c r="G499" i="16"/>
  <c r="G499" i="20"/>
  <c r="G499" i="19"/>
  <c r="G451" i="16"/>
  <c r="G451" i="20"/>
  <c r="G451" i="23"/>
  <c r="G403" i="16"/>
  <c r="G403" i="20"/>
  <c r="G403" i="19"/>
  <c r="G355" i="20"/>
  <c r="G355" i="16"/>
  <c r="G355" i="19"/>
  <c r="G355" i="23"/>
  <c r="G315" i="16"/>
  <c r="G315" i="20"/>
  <c r="G315" i="19"/>
  <c r="G315" i="23"/>
  <c r="G267" i="16"/>
  <c r="G267" i="20"/>
  <c r="G267" i="19"/>
  <c r="G227" i="16"/>
  <c r="G227" i="20"/>
  <c r="G227" i="19"/>
  <c r="G179" i="16"/>
  <c r="G179" i="20"/>
  <c r="G179" i="19"/>
  <c r="G179" i="23"/>
  <c r="E686" i="16"/>
  <c r="E686" i="20"/>
  <c r="E686" i="19"/>
  <c r="E686" i="23"/>
  <c r="E647" i="16"/>
  <c r="E647" i="20"/>
  <c r="E647" i="19"/>
  <c r="E647" i="23"/>
  <c r="E595" i="16"/>
  <c r="E595" i="20"/>
  <c r="E595" i="19"/>
  <c r="E595" i="23"/>
  <c r="E558" i="16"/>
  <c r="E558" i="20"/>
  <c r="E558" i="19"/>
  <c r="E558" i="23"/>
  <c r="E506" i="16"/>
  <c r="E506" i="20"/>
  <c r="E506" i="19"/>
  <c r="E506" i="23"/>
  <c r="E455" i="16"/>
  <c r="E455" i="20"/>
  <c r="E455" i="19"/>
  <c r="E403" i="16"/>
  <c r="E403" i="20"/>
  <c r="E403" i="19"/>
  <c r="E403" i="23"/>
  <c r="E366" i="16"/>
  <c r="E366" i="20"/>
  <c r="E314" i="16"/>
  <c r="E314" i="20"/>
  <c r="E314" i="19"/>
  <c r="E314" i="23"/>
  <c r="E263" i="16"/>
  <c r="E263" i="20"/>
  <c r="E263" i="19"/>
  <c r="E263" i="23"/>
  <c r="E211" i="16"/>
  <c r="E211" i="20"/>
  <c r="E211" i="19"/>
  <c r="E161" i="16"/>
  <c r="E161" i="19"/>
  <c r="E161" i="20"/>
  <c r="D718" i="16"/>
  <c r="D718" i="20"/>
  <c r="D718" i="19"/>
  <c r="D718" i="23"/>
  <c r="D694" i="16"/>
  <c r="D694" i="20"/>
  <c r="D694" i="19"/>
  <c r="D694" i="23"/>
  <c r="D670" i="16"/>
  <c r="D670" i="20"/>
  <c r="D670" i="19"/>
  <c r="D646" i="16"/>
  <c r="D646" i="20"/>
  <c r="D646" i="19"/>
  <c r="D646" i="23"/>
  <c r="D622" i="16"/>
  <c r="D622" i="20"/>
  <c r="D622" i="19"/>
  <c r="D622" i="23"/>
  <c r="D598" i="16"/>
  <c r="D598" i="20"/>
  <c r="D598" i="19"/>
  <c r="D598" i="23"/>
  <c r="D574" i="16"/>
  <c r="D574" i="20"/>
  <c r="D574" i="19"/>
  <c r="D574" i="23"/>
  <c r="D550" i="16"/>
  <c r="D550" i="20"/>
  <c r="D550" i="19"/>
  <c r="D526" i="16"/>
  <c r="D526" i="20"/>
  <c r="D526" i="19"/>
  <c r="D526" i="23"/>
  <c r="D502" i="16"/>
  <c r="D502" i="20"/>
  <c r="D502" i="19"/>
  <c r="D502" i="23"/>
  <c r="D486" i="16"/>
  <c r="D486" i="20"/>
  <c r="D486" i="19"/>
  <c r="D462" i="16"/>
  <c r="D462" i="20"/>
  <c r="D462" i="19"/>
  <c r="D462" i="23"/>
  <c r="D438" i="16"/>
  <c r="D438" i="20"/>
  <c r="D438" i="19"/>
  <c r="D438" i="23"/>
  <c r="D414" i="16"/>
  <c r="D414" i="20"/>
  <c r="D414" i="19"/>
  <c r="D390" i="16"/>
  <c r="D390" i="20"/>
  <c r="D390" i="23"/>
  <c r="D390" i="19"/>
  <c r="D366" i="16"/>
  <c r="D366" i="20"/>
  <c r="D366" i="19"/>
  <c r="D366" i="23"/>
  <c r="D342" i="16"/>
  <c r="D342" i="20"/>
  <c r="D342" i="19"/>
  <c r="D342" i="23"/>
  <c r="D326" i="16"/>
  <c r="D326" i="20"/>
  <c r="D326" i="23"/>
  <c r="D310" i="16"/>
  <c r="D310" i="20"/>
  <c r="D310" i="19"/>
  <c r="D310" i="23"/>
  <c r="D270" i="16"/>
  <c r="D270" i="20"/>
  <c r="D270" i="19"/>
  <c r="D725" i="16"/>
  <c r="D725" i="20"/>
  <c r="D725" i="19"/>
  <c r="D725" i="23"/>
  <c r="E725" i="21"/>
  <c r="D717" i="16"/>
  <c r="D717" i="20"/>
  <c r="D717" i="19"/>
  <c r="D717" i="23"/>
  <c r="E717" i="21"/>
  <c r="D709" i="16"/>
  <c r="D709" i="20"/>
  <c r="D709" i="19"/>
  <c r="D709" i="23"/>
  <c r="E709" i="21"/>
  <c r="D701" i="16"/>
  <c r="D701" i="20"/>
  <c r="D701" i="19"/>
  <c r="D701" i="23"/>
  <c r="E701" i="21"/>
  <c r="D693" i="16"/>
  <c r="D693" i="20"/>
  <c r="D693" i="19"/>
  <c r="D693" i="23"/>
  <c r="E693" i="21"/>
  <c r="D685" i="16"/>
  <c r="D685" i="20"/>
  <c r="D685" i="19"/>
  <c r="D685" i="23"/>
  <c r="E685" i="21"/>
  <c r="D677" i="16"/>
  <c r="D677" i="20"/>
  <c r="D677" i="19"/>
  <c r="D677" i="23"/>
  <c r="E677" i="21"/>
  <c r="D669" i="16"/>
  <c r="D669" i="20"/>
  <c r="D669" i="19"/>
  <c r="D669" i="23"/>
  <c r="E669" i="21"/>
  <c r="D661" i="16"/>
  <c r="D661" i="20"/>
  <c r="D661" i="19"/>
  <c r="D661" i="23"/>
  <c r="E661" i="21"/>
  <c r="D653" i="16"/>
  <c r="D653" i="20"/>
  <c r="D653" i="19"/>
  <c r="D653" i="23"/>
  <c r="E653" i="21"/>
  <c r="D645" i="16"/>
  <c r="D645" i="20"/>
  <c r="D645" i="23"/>
  <c r="E645" i="21"/>
  <c r="D637" i="16"/>
  <c r="D637" i="20"/>
  <c r="D637" i="19"/>
  <c r="D637" i="23"/>
  <c r="E637" i="21"/>
  <c r="D629" i="16"/>
  <c r="D629" i="20"/>
  <c r="D629" i="19"/>
  <c r="D629" i="23"/>
  <c r="E629" i="21"/>
  <c r="D621" i="16"/>
  <c r="D621" i="20"/>
  <c r="D621" i="19"/>
  <c r="D621" i="23"/>
  <c r="E621" i="21"/>
  <c r="D613" i="16"/>
  <c r="D613" i="20"/>
  <c r="D613" i="19"/>
  <c r="D613" i="23"/>
  <c r="E613" i="21"/>
  <c r="D605" i="16"/>
  <c r="D605" i="20"/>
  <c r="D605" i="19"/>
  <c r="D605" i="23"/>
  <c r="E605" i="21"/>
  <c r="D597" i="16"/>
  <c r="D597" i="20"/>
  <c r="D597" i="19"/>
  <c r="D597" i="23"/>
  <c r="E597" i="21"/>
  <c r="D589" i="16"/>
  <c r="D589" i="20"/>
  <c r="D589" i="19"/>
  <c r="D589" i="23"/>
  <c r="E589" i="21"/>
  <c r="D581" i="16"/>
  <c r="D581" i="20"/>
  <c r="D581" i="19"/>
  <c r="D581" i="23"/>
  <c r="E581" i="21"/>
  <c r="D573" i="16"/>
  <c r="D573" i="20"/>
  <c r="D573" i="19"/>
  <c r="D573" i="23"/>
  <c r="E573" i="21"/>
  <c r="D565" i="16"/>
  <c r="D565" i="20"/>
  <c r="D565" i="19"/>
  <c r="D565" i="23"/>
  <c r="E565" i="21"/>
  <c r="D557" i="16"/>
  <c r="D557" i="20"/>
  <c r="D557" i="19"/>
  <c r="D557" i="23"/>
  <c r="E557" i="21"/>
  <c r="D549" i="16"/>
  <c r="D549" i="20"/>
  <c r="D549" i="19"/>
  <c r="D549" i="23"/>
  <c r="E549" i="21"/>
  <c r="D541" i="16"/>
  <c r="D541" i="20"/>
  <c r="D541" i="19"/>
  <c r="D541" i="23"/>
  <c r="E541" i="21"/>
  <c r="D533" i="16"/>
  <c r="D533" i="20"/>
  <c r="D533" i="19"/>
  <c r="D533" i="23"/>
  <c r="E533" i="21"/>
  <c r="D525" i="16"/>
  <c r="D525" i="20"/>
  <c r="D525" i="19"/>
  <c r="D525" i="23"/>
  <c r="E525" i="21"/>
  <c r="D517" i="16"/>
  <c r="D517" i="20"/>
  <c r="D517" i="19"/>
  <c r="E517" i="21"/>
  <c r="D509" i="16"/>
  <c r="D509" i="20"/>
  <c r="D509" i="19"/>
  <c r="E509" i="21"/>
  <c r="D501" i="16"/>
  <c r="D501" i="20"/>
  <c r="D501" i="19"/>
  <c r="D501" i="23"/>
  <c r="E501" i="21"/>
  <c r="D493" i="16"/>
  <c r="D493" i="20"/>
  <c r="D493" i="19"/>
  <c r="D493" i="23"/>
  <c r="E493" i="21"/>
  <c r="D485" i="16"/>
  <c r="D485" i="20"/>
  <c r="D485" i="19"/>
  <c r="D485" i="23"/>
  <c r="E485" i="21"/>
  <c r="D477" i="16"/>
  <c r="D477" i="20"/>
  <c r="D477" i="19"/>
  <c r="E477" i="21"/>
  <c r="D469" i="16"/>
  <c r="D469" i="20"/>
  <c r="D469" i="19"/>
  <c r="D469" i="23"/>
  <c r="E469" i="21"/>
  <c r="D461" i="16"/>
  <c r="D461" i="20"/>
  <c r="D461" i="19"/>
  <c r="D461" i="23"/>
  <c r="E461" i="21"/>
  <c r="D453" i="16"/>
  <c r="D453" i="20"/>
  <c r="D453" i="19"/>
  <c r="E453" i="21"/>
  <c r="D445" i="16"/>
  <c r="D445" i="20"/>
  <c r="D445" i="19"/>
  <c r="E445" i="21"/>
  <c r="D437" i="16"/>
  <c r="D437" i="20"/>
  <c r="D437" i="19"/>
  <c r="D437" i="23"/>
  <c r="E437" i="21"/>
  <c r="D429" i="16"/>
  <c r="D429" i="20"/>
  <c r="D429" i="19"/>
  <c r="D429" i="23"/>
  <c r="E429" i="21"/>
  <c r="D421" i="16"/>
  <c r="D421" i="20"/>
  <c r="D421" i="19"/>
  <c r="D421" i="23"/>
  <c r="E421" i="21"/>
  <c r="D413" i="16"/>
  <c r="D413" i="20"/>
  <c r="D413" i="19"/>
  <c r="E413" i="21"/>
  <c r="D405" i="16"/>
  <c r="D405" i="20"/>
  <c r="D405" i="19"/>
  <c r="D405" i="23"/>
  <c r="E405" i="21"/>
  <c r="D397" i="16"/>
  <c r="D397" i="20"/>
  <c r="D397" i="19"/>
  <c r="D397" i="23"/>
  <c r="E397" i="21"/>
  <c r="D389" i="16"/>
  <c r="D389" i="20"/>
  <c r="E389" i="21"/>
  <c r="D381" i="16"/>
  <c r="D381" i="20"/>
  <c r="D381" i="19"/>
  <c r="E381" i="21"/>
  <c r="D373" i="16"/>
  <c r="D373" i="20"/>
  <c r="D373" i="19"/>
  <c r="D373" i="23"/>
  <c r="E373" i="21"/>
  <c r="D365" i="16"/>
  <c r="D365" i="20"/>
  <c r="D365" i="19"/>
  <c r="D365" i="23"/>
  <c r="E365" i="21"/>
  <c r="D357" i="16"/>
  <c r="D357" i="20"/>
  <c r="D357" i="19"/>
  <c r="D357" i="23"/>
  <c r="E357" i="21"/>
  <c r="D349" i="16"/>
  <c r="D349" i="20"/>
  <c r="D349" i="19"/>
  <c r="E349" i="21"/>
  <c r="D341" i="16"/>
  <c r="D341" i="20"/>
  <c r="D341" i="19"/>
  <c r="D341" i="23"/>
  <c r="E341" i="21"/>
  <c r="D333" i="16"/>
  <c r="D333" i="20"/>
  <c r="D333" i="19"/>
  <c r="D333" i="23"/>
  <c r="E333" i="21"/>
  <c r="D325" i="16"/>
  <c r="D325" i="20"/>
  <c r="D325" i="19"/>
  <c r="E325" i="21"/>
  <c r="D317" i="16"/>
  <c r="D317" i="20"/>
  <c r="D317" i="19"/>
  <c r="E317" i="21"/>
  <c r="D309" i="16"/>
  <c r="D309" i="20"/>
  <c r="D309" i="19"/>
  <c r="D309" i="23"/>
  <c r="E309" i="21"/>
  <c r="D301" i="16"/>
  <c r="D301" i="20"/>
  <c r="D301" i="19"/>
  <c r="D301" i="23"/>
  <c r="E301" i="21"/>
  <c r="D293" i="16"/>
  <c r="D293" i="20"/>
  <c r="D293" i="19"/>
  <c r="D293" i="23"/>
  <c r="E293" i="21"/>
  <c r="D285" i="16"/>
  <c r="D285" i="20"/>
  <c r="D285" i="19"/>
  <c r="E285" i="21"/>
  <c r="D277" i="16"/>
  <c r="D277" i="19"/>
  <c r="D277" i="23"/>
  <c r="E277" i="21"/>
  <c r="D269" i="16"/>
  <c r="D269" i="20"/>
  <c r="D269" i="19"/>
  <c r="D269" i="23"/>
  <c r="E269" i="21"/>
  <c r="D261" i="16"/>
  <c r="D261" i="20"/>
  <c r="D261" i="19"/>
  <c r="E261" i="21"/>
  <c r="D253" i="16"/>
  <c r="D253" i="20"/>
  <c r="D253" i="19"/>
  <c r="E253" i="21"/>
  <c r="D245" i="16"/>
  <c r="D245" i="20"/>
  <c r="D245" i="19"/>
  <c r="D245" i="23"/>
  <c r="E245" i="21"/>
  <c r="D237" i="16"/>
  <c r="D237" i="20"/>
  <c r="D237" i="19"/>
  <c r="D237" i="23"/>
  <c r="E237" i="21"/>
  <c r="D229" i="16"/>
  <c r="D229" i="20"/>
  <c r="D229" i="19"/>
  <c r="D229" i="23"/>
  <c r="E229" i="21"/>
  <c r="D221" i="16"/>
  <c r="D221" i="20"/>
  <c r="D221" i="19"/>
  <c r="E221" i="21"/>
  <c r="D213" i="16"/>
  <c r="D213" i="20"/>
  <c r="D213" i="19"/>
  <c r="D213" i="23"/>
  <c r="E213" i="21"/>
  <c r="D205" i="16"/>
  <c r="D205" i="20"/>
  <c r="D205" i="19"/>
  <c r="D205" i="23"/>
  <c r="E205" i="21"/>
  <c r="D197" i="16"/>
  <c r="D197" i="20"/>
  <c r="D197" i="19"/>
  <c r="E197" i="21"/>
  <c r="D189" i="16"/>
  <c r="D189" i="19"/>
  <c r="D189" i="20"/>
  <c r="E189" i="21"/>
  <c r="D181" i="16"/>
  <c r="D181" i="19"/>
  <c r="D181" i="20"/>
  <c r="E181" i="21"/>
  <c r="D173" i="16"/>
  <c r="D173" i="20"/>
  <c r="D173" i="19"/>
  <c r="D173" i="23"/>
  <c r="E173" i="21"/>
  <c r="D165" i="16"/>
  <c r="D165" i="20"/>
  <c r="D165" i="19"/>
  <c r="D165" i="23"/>
  <c r="E165" i="21"/>
  <c r="D157" i="16"/>
  <c r="D157" i="20"/>
  <c r="E157" i="21"/>
  <c r="D149" i="16"/>
  <c r="D149" i="20"/>
  <c r="D149" i="19"/>
  <c r="D149" i="23"/>
  <c r="E149" i="21"/>
  <c r="D141" i="16"/>
  <c r="D141" i="20"/>
  <c r="D141" i="19"/>
  <c r="D141" i="23"/>
  <c r="E141" i="21"/>
  <c r="E719" i="16"/>
  <c r="E719" i="20"/>
  <c r="E719" i="19"/>
  <c r="E719" i="23"/>
  <c r="E706" i="21"/>
  <c r="E694" i="21"/>
  <c r="E681" i="21"/>
  <c r="E667" i="16"/>
  <c r="E667" i="20"/>
  <c r="E667" i="19"/>
  <c r="E667" i="23"/>
  <c r="E655" i="16"/>
  <c r="E655" i="20"/>
  <c r="E655" i="19"/>
  <c r="E655" i="23"/>
  <c r="E642" i="21"/>
  <c r="E617" i="21"/>
  <c r="E603" i="16"/>
  <c r="E603" i="20"/>
  <c r="E603" i="19"/>
  <c r="E603" i="23"/>
  <c r="E591" i="16"/>
  <c r="E591" i="20"/>
  <c r="E591" i="19"/>
  <c r="E591" i="23"/>
  <c r="E578" i="21"/>
  <c r="E566" i="21"/>
  <c r="E553" i="21"/>
  <c r="E539" i="16"/>
  <c r="E539" i="20"/>
  <c r="E539" i="19"/>
  <c r="E539" i="23"/>
  <c r="E527" i="16"/>
  <c r="E527" i="20"/>
  <c r="E527" i="19"/>
  <c r="E514" i="21"/>
  <c r="E502" i="21"/>
  <c r="E489" i="21"/>
  <c r="E475" i="16"/>
  <c r="E475" i="20"/>
  <c r="E475" i="19"/>
  <c r="E475" i="23"/>
  <c r="E463" i="16"/>
  <c r="E463" i="20"/>
  <c r="E463" i="19"/>
  <c r="E450" i="21"/>
  <c r="E438" i="21"/>
  <c r="E425" i="21"/>
  <c r="E411" i="16"/>
  <c r="E411" i="20"/>
  <c r="E411" i="19"/>
  <c r="E411" i="23"/>
  <c r="E399" i="16"/>
  <c r="E399" i="20"/>
  <c r="E399" i="19"/>
  <c r="E386" i="21"/>
  <c r="E374" i="21"/>
  <c r="E361" i="21"/>
  <c r="E347" i="16"/>
  <c r="E347" i="20"/>
  <c r="E347" i="19"/>
  <c r="E347" i="23"/>
  <c r="E335" i="16"/>
  <c r="E335" i="20"/>
  <c r="E322" i="21"/>
  <c r="E310" i="21"/>
  <c r="E297" i="21"/>
  <c r="E283" i="16"/>
  <c r="E283" i="20"/>
  <c r="E283" i="19"/>
  <c r="E283" i="23"/>
  <c r="E271" i="16"/>
  <c r="E271" i="20"/>
  <c r="E271" i="19"/>
  <c r="E271" i="23"/>
  <c r="E258" i="21"/>
  <c r="E246" i="21"/>
  <c r="E233" i="21"/>
  <c r="E219" i="16"/>
  <c r="E219" i="20"/>
  <c r="E219" i="23"/>
  <c r="E219" i="19"/>
  <c r="E207" i="16"/>
  <c r="E207" i="20"/>
  <c r="E207" i="19"/>
  <c r="E207" i="23"/>
  <c r="E194" i="21"/>
  <c r="E182" i="21"/>
  <c r="E169" i="21"/>
  <c r="E155" i="16"/>
  <c r="E155" i="20"/>
  <c r="E155" i="19"/>
  <c r="E155" i="23"/>
  <c r="E143" i="16"/>
  <c r="E143" i="19"/>
  <c r="E143" i="20"/>
  <c r="D145" i="23"/>
  <c r="D161" i="23"/>
  <c r="G166" i="23"/>
  <c r="D181" i="23"/>
  <c r="D189" i="23"/>
  <c r="D198" i="23"/>
  <c r="D289" i="23"/>
  <c r="D321" i="23"/>
  <c r="D325" i="23"/>
  <c r="G434" i="23"/>
  <c r="G435" i="23"/>
  <c r="D449" i="23"/>
  <c r="D453" i="23"/>
  <c r="G466" i="23"/>
  <c r="G502" i="23"/>
  <c r="E587" i="23"/>
  <c r="G593" i="23"/>
  <c r="G598" i="23"/>
  <c r="D665" i="23"/>
  <c r="G667" i="23"/>
  <c r="G689" i="23"/>
  <c r="G185" i="19"/>
  <c r="G262" i="19"/>
  <c r="D389" i="19"/>
  <c r="E715" i="16"/>
  <c r="E715" i="20"/>
  <c r="E715" i="19"/>
  <c r="E651" i="16"/>
  <c r="E651" i="20"/>
  <c r="E651" i="19"/>
  <c r="E575" i="16"/>
  <c r="E575" i="20"/>
  <c r="E575" i="19"/>
  <c r="E575" i="23"/>
  <c r="E498" i="16"/>
  <c r="E498" i="20"/>
  <c r="E498" i="19"/>
  <c r="E498" i="23"/>
  <c r="E395" i="16"/>
  <c r="E395" i="20"/>
  <c r="E395" i="19"/>
  <c r="E294" i="16"/>
  <c r="E294" i="20"/>
  <c r="E294" i="19"/>
  <c r="E294" i="23"/>
  <c r="E217" i="16"/>
  <c r="E217" i="20"/>
  <c r="E217" i="19"/>
  <c r="E217" i="23"/>
  <c r="E139" i="16"/>
  <c r="E139" i="20"/>
  <c r="E139" i="19"/>
  <c r="E139" i="23"/>
  <c r="G675" i="16"/>
  <c r="G675" i="20"/>
  <c r="G675" i="19"/>
  <c r="G675" i="23"/>
  <c r="G627" i="16"/>
  <c r="G627" i="20"/>
  <c r="G627" i="19"/>
  <c r="G627" i="23"/>
  <c r="G579" i="16"/>
  <c r="G579" i="20"/>
  <c r="G579" i="19"/>
  <c r="G579" i="23"/>
  <c r="G531" i="16"/>
  <c r="G531" i="20"/>
  <c r="G531" i="19"/>
  <c r="G531" i="23"/>
  <c r="G483" i="16"/>
  <c r="G483" i="20"/>
  <c r="G483" i="19"/>
  <c r="G483" i="23"/>
  <c r="G443" i="16"/>
  <c r="G443" i="20"/>
  <c r="G443" i="19"/>
  <c r="G443" i="23"/>
  <c r="G387" i="16"/>
  <c r="G387" i="20"/>
  <c r="G387" i="19"/>
  <c r="G387" i="23"/>
  <c r="G339" i="16"/>
  <c r="G339" i="20"/>
  <c r="G339" i="19"/>
  <c r="G291" i="16"/>
  <c r="G291" i="20"/>
  <c r="G291" i="19"/>
  <c r="G243" i="16"/>
  <c r="G243" i="20"/>
  <c r="G243" i="19"/>
  <c r="G243" i="23"/>
  <c r="G187" i="16"/>
  <c r="G187" i="19"/>
  <c r="G187" i="20"/>
  <c r="G187" i="23"/>
  <c r="E698" i="16"/>
  <c r="E698" i="20"/>
  <c r="E698" i="19"/>
  <c r="E698" i="23"/>
  <c r="E634" i="16"/>
  <c r="E634" i="20"/>
  <c r="E634" i="19"/>
  <c r="E634" i="23"/>
  <c r="E570" i="16"/>
  <c r="E570" i="20"/>
  <c r="E570" i="19"/>
  <c r="E570" i="23"/>
  <c r="E519" i="16"/>
  <c r="E519" i="20"/>
  <c r="E519" i="19"/>
  <c r="E467" i="16"/>
  <c r="E467" i="20"/>
  <c r="E467" i="19"/>
  <c r="E467" i="23"/>
  <c r="E430" i="16"/>
  <c r="E430" i="20"/>
  <c r="E430" i="19"/>
  <c r="E378" i="16"/>
  <c r="E378" i="20"/>
  <c r="E378" i="19"/>
  <c r="E378" i="23"/>
  <c r="E327" i="16"/>
  <c r="E327" i="20"/>
  <c r="E327" i="19"/>
  <c r="E275" i="16"/>
  <c r="E275" i="20"/>
  <c r="E275" i="19"/>
  <c r="E225" i="16"/>
  <c r="E225" i="20"/>
  <c r="E225" i="19"/>
  <c r="E174" i="16"/>
  <c r="E174" i="20"/>
  <c r="E174" i="19"/>
  <c r="AK75" i="21" a="1"/>
  <c r="D137" i="16"/>
  <c r="D137" i="20"/>
  <c r="D137" i="19"/>
  <c r="D137" i="23"/>
  <c r="D702" i="16"/>
  <c r="D702" i="20"/>
  <c r="D702" i="19"/>
  <c r="D702" i="23"/>
  <c r="D678" i="16"/>
  <c r="D678" i="20"/>
  <c r="D678" i="19"/>
  <c r="D654" i="16"/>
  <c r="D654" i="20"/>
  <c r="D654" i="19"/>
  <c r="D654" i="23"/>
  <c r="D630" i="16"/>
  <c r="D630" i="20"/>
  <c r="D630" i="19"/>
  <c r="D630" i="23"/>
  <c r="D606" i="16"/>
  <c r="D606" i="20"/>
  <c r="D606" i="19"/>
  <c r="D582" i="16"/>
  <c r="D582" i="20"/>
  <c r="D582" i="19"/>
  <c r="D582" i="23"/>
  <c r="D558" i="16"/>
  <c r="D558" i="20"/>
  <c r="D558" i="19"/>
  <c r="D558" i="23"/>
  <c r="D534" i="16"/>
  <c r="D534" i="20"/>
  <c r="D534" i="19"/>
  <c r="D534" i="23"/>
  <c r="D510" i="16"/>
  <c r="D510" i="20"/>
  <c r="D510" i="19"/>
  <c r="D478" i="16"/>
  <c r="D478" i="20"/>
  <c r="D478" i="19"/>
  <c r="D454" i="16"/>
  <c r="D454" i="20"/>
  <c r="D454" i="23"/>
  <c r="D430" i="16"/>
  <c r="D430" i="20"/>
  <c r="D430" i="19"/>
  <c r="D430" i="23"/>
  <c r="D406" i="16"/>
  <c r="D406" i="20"/>
  <c r="D406" i="19"/>
  <c r="D406" i="23"/>
  <c r="D382" i="16"/>
  <c r="D382" i="20"/>
  <c r="D382" i="19"/>
  <c r="D358" i="16"/>
  <c r="D358" i="20"/>
  <c r="D358" i="19"/>
  <c r="D302" i="16"/>
  <c r="D302" i="20"/>
  <c r="D302" i="23"/>
  <c r="D724" i="16"/>
  <c r="D724" i="20"/>
  <c r="D724" i="19"/>
  <c r="E724" i="21"/>
  <c r="D724" i="23"/>
  <c r="D716" i="16"/>
  <c r="D716" i="20"/>
  <c r="D716" i="19"/>
  <c r="D716" i="23"/>
  <c r="E716" i="21"/>
  <c r="D708" i="16"/>
  <c r="D708" i="20"/>
  <c r="D708" i="19"/>
  <c r="D708" i="23"/>
  <c r="E708" i="21"/>
  <c r="D700" i="16"/>
  <c r="D700" i="20"/>
  <c r="D700" i="19"/>
  <c r="D700" i="23"/>
  <c r="E700" i="21"/>
  <c r="D692" i="16"/>
  <c r="D692" i="20"/>
  <c r="D692" i="19"/>
  <c r="D692" i="23"/>
  <c r="E692" i="21"/>
  <c r="D684" i="16"/>
  <c r="D684" i="20"/>
  <c r="D684" i="19"/>
  <c r="D684" i="23"/>
  <c r="E684" i="21"/>
  <c r="D676" i="16"/>
  <c r="D676" i="20"/>
  <c r="D676" i="19"/>
  <c r="E676" i="21"/>
  <c r="D668" i="16"/>
  <c r="D668" i="20"/>
  <c r="D668" i="19"/>
  <c r="D668" i="23"/>
  <c r="E668" i="21"/>
  <c r="D660" i="16"/>
  <c r="D660" i="20"/>
  <c r="D660" i="19"/>
  <c r="D660" i="23"/>
  <c r="E660" i="21"/>
  <c r="D652" i="16"/>
  <c r="D652" i="20"/>
  <c r="D652" i="19"/>
  <c r="D652" i="23"/>
  <c r="E652" i="21"/>
  <c r="D644" i="16"/>
  <c r="D644" i="20"/>
  <c r="D644" i="19"/>
  <c r="D644" i="23"/>
  <c r="E644" i="21"/>
  <c r="D636" i="16"/>
  <c r="D636" i="20"/>
  <c r="D636" i="19"/>
  <c r="D636" i="23"/>
  <c r="E636" i="21"/>
  <c r="D628" i="16"/>
  <c r="D628" i="20"/>
  <c r="D628" i="23"/>
  <c r="E628" i="21"/>
  <c r="D620" i="16"/>
  <c r="D620" i="20"/>
  <c r="D620" i="19"/>
  <c r="D620" i="23"/>
  <c r="E620" i="21"/>
  <c r="D612" i="16"/>
  <c r="D612" i="20"/>
  <c r="D612" i="19"/>
  <c r="E612" i="21"/>
  <c r="D604" i="16"/>
  <c r="D604" i="20"/>
  <c r="D604" i="19"/>
  <c r="D604" i="23"/>
  <c r="E604" i="21"/>
  <c r="D596" i="16"/>
  <c r="D596" i="20"/>
  <c r="D596" i="19"/>
  <c r="D596" i="23"/>
  <c r="E596" i="21"/>
  <c r="D588" i="16"/>
  <c r="D588" i="20"/>
  <c r="D588" i="19"/>
  <c r="D588" i="23"/>
  <c r="E588" i="21"/>
  <c r="D580" i="16"/>
  <c r="D580" i="20"/>
  <c r="D580" i="19"/>
  <c r="D580" i="23"/>
  <c r="E580" i="21"/>
  <c r="D572" i="16"/>
  <c r="D572" i="20"/>
  <c r="D572" i="19"/>
  <c r="D572" i="23"/>
  <c r="E572" i="21"/>
  <c r="D564" i="16"/>
  <c r="D564" i="20"/>
  <c r="D564" i="19"/>
  <c r="D564" i="23"/>
  <c r="E564" i="21"/>
  <c r="D556" i="16"/>
  <c r="D556" i="20"/>
  <c r="D556" i="19"/>
  <c r="D556" i="23"/>
  <c r="E556" i="21"/>
  <c r="D548" i="16"/>
  <c r="D548" i="20"/>
  <c r="D548" i="19"/>
  <c r="E548" i="21"/>
  <c r="D540" i="16"/>
  <c r="D540" i="20"/>
  <c r="D540" i="19"/>
  <c r="D540" i="23"/>
  <c r="E540" i="21"/>
  <c r="D532" i="16"/>
  <c r="D532" i="20"/>
  <c r="D532" i="19"/>
  <c r="D532" i="23"/>
  <c r="E532" i="21"/>
  <c r="D524" i="16"/>
  <c r="D524" i="20"/>
  <c r="D524" i="19"/>
  <c r="D524" i="23"/>
  <c r="E524" i="21"/>
  <c r="D516" i="16"/>
  <c r="D516" i="20"/>
  <c r="D516" i="19"/>
  <c r="D516" i="23"/>
  <c r="E516" i="21"/>
  <c r="D508" i="16"/>
  <c r="D508" i="20"/>
  <c r="D508" i="19"/>
  <c r="E508" i="21"/>
  <c r="D500" i="16"/>
  <c r="D500" i="20"/>
  <c r="D500" i="19"/>
  <c r="E500" i="21"/>
  <c r="D500" i="23"/>
  <c r="D492" i="16"/>
  <c r="D492" i="20"/>
  <c r="D492" i="19"/>
  <c r="D492" i="23"/>
  <c r="E492" i="21"/>
  <c r="D484" i="16"/>
  <c r="D484" i="20"/>
  <c r="D484" i="19"/>
  <c r="E484" i="21"/>
  <c r="D476" i="16"/>
  <c r="D476" i="20"/>
  <c r="D476" i="19"/>
  <c r="E476" i="21"/>
  <c r="D468" i="16"/>
  <c r="D468" i="20"/>
  <c r="D468" i="19"/>
  <c r="D468" i="23"/>
  <c r="E468" i="21"/>
  <c r="D460" i="16"/>
  <c r="D460" i="20"/>
  <c r="D460" i="19"/>
  <c r="D460" i="23"/>
  <c r="E460" i="21"/>
  <c r="D452" i="16"/>
  <c r="D452" i="20"/>
  <c r="D452" i="23"/>
  <c r="D452" i="19"/>
  <c r="E452" i="21"/>
  <c r="D444" i="16"/>
  <c r="D444" i="20"/>
  <c r="D444" i="19"/>
  <c r="E444" i="21"/>
  <c r="D436" i="16"/>
  <c r="D436" i="20"/>
  <c r="D436" i="19"/>
  <c r="E436" i="21"/>
  <c r="D436" i="23"/>
  <c r="D428" i="16"/>
  <c r="D428" i="20"/>
  <c r="D428" i="19"/>
  <c r="D428" i="23"/>
  <c r="E428" i="21"/>
  <c r="D420" i="16"/>
  <c r="D420" i="20"/>
  <c r="D420" i="19"/>
  <c r="E420" i="21"/>
  <c r="D412" i="16"/>
  <c r="D412" i="20"/>
  <c r="D412" i="19"/>
  <c r="E412" i="21"/>
  <c r="D404" i="16"/>
  <c r="D404" i="20"/>
  <c r="D404" i="19"/>
  <c r="D404" i="23"/>
  <c r="E404" i="21"/>
  <c r="D396" i="16"/>
  <c r="D396" i="20"/>
  <c r="D396" i="19"/>
  <c r="D396" i="23"/>
  <c r="E396" i="21"/>
  <c r="D388" i="20"/>
  <c r="D388" i="16"/>
  <c r="D388" i="23"/>
  <c r="E388" i="21"/>
  <c r="D380" i="16"/>
  <c r="D380" i="20"/>
  <c r="D380" i="19"/>
  <c r="E380" i="21"/>
  <c r="D372" i="16"/>
  <c r="D372" i="20"/>
  <c r="D372" i="19"/>
  <c r="E372" i="21"/>
  <c r="D372" i="23"/>
  <c r="D364" i="16"/>
  <c r="D364" i="20"/>
  <c r="D364" i="19"/>
  <c r="D364" i="23"/>
  <c r="E364" i="21"/>
  <c r="D356" i="16"/>
  <c r="D356" i="20"/>
  <c r="D356" i="19"/>
  <c r="E356" i="21"/>
  <c r="D348" i="16"/>
  <c r="D348" i="20"/>
  <c r="D348" i="19"/>
  <c r="E348" i="21"/>
  <c r="D340" i="16"/>
  <c r="D340" i="20"/>
  <c r="D340" i="19"/>
  <c r="D340" i="23"/>
  <c r="E340" i="21"/>
  <c r="D332" i="16"/>
  <c r="D332" i="20"/>
  <c r="D332" i="19"/>
  <c r="D332" i="23"/>
  <c r="E332" i="21"/>
  <c r="D324" i="20"/>
  <c r="D324" i="16"/>
  <c r="D324" i="23"/>
  <c r="D324" i="19"/>
  <c r="E324" i="21"/>
  <c r="D316" i="16"/>
  <c r="D316" i="20"/>
  <c r="D316" i="19"/>
  <c r="E316" i="21"/>
  <c r="D308" i="16"/>
  <c r="D308" i="20"/>
  <c r="D308" i="19"/>
  <c r="E308" i="21"/>
  <c r="D300" i="16"/>
  <c r="D300" i="20"/>
  <c r="D300" i="19"/>
  <c r="D300" i="23"/>
  <c r="E300" i="21"/>
  <c r="D292" i="16"/>
  <c r="D292" i="20"/>
  <c r="D292" i="19"/>
  <c r="D292" i="23"/>
  <c r="E292" i="21"/>
  <c r="D284" i="16"/>
  <c r="D284" i="20"/>
  <c r="D284" i="23"/>
  <c r="E284" i="21"/>
  <c r="D276" i="16"/>
  <c r="D276" i="20"/>
  <c r="D276" i="19"/>
  <c r="E276" i="21"/>
  <c r="D268" i="16"/>
  <c r="D268" i="19"/>
  <c r="D268" i="20"/>
  <c r="E268" i="21"/>
  <c r="D268" i="23"/>
  <c r="D260" i="16"/>
  <c r="D260" i="20"/>
  <c r="D260" i="19"/>
  <c r="D260" i="23"/>
  <c r="E260" i="21"/>
  <c r="D252" i="16"/>
  <c r="D252" i="20"/>
  <c r="D252" i="19"/>
  <c r="E252" i="21"/>
  <c r="D244" i="16"/>
  <c r="D244" i="20"/>
  <c r="D244" i="19"/>
  <c r="E244" i="21"/>
  <c r="D236" i="16"/>
  <c r="D236" i="20"/>
  <c r="D236" i="19"/>
  <c r="D236" i="23"/>
  <c r="E236" i="21"/>
  <c r="D228" i="16"/>
  <c r="D228" i="20"/>
  <c r="D228" i="23"/>
  <c r="D228" i="19"/>
  <c r="E228" i="21"/>
  <c r="D220" i="16"/>
  <c r="D220" i="20"/>
  <c r="D220" i="19"/>
  <c r="D220" i="23"/>
  <c r="E220" i="21"/>
  <c r="D212" i="16"/>
  <c r="D212" i="20"/>
  <c r="D212" i="19"/>
  <c r="E212" i="21"/>
  <c r="D204" i="16"/>
  <c r="D204" i="20"/>
  <c r="D204" i="19"/>
  <c r="E204" i="21"/>
  <c r="D204" i="23"/>
  <c r="D196" i="16"/>
  <c r="D196" i="20"/>
  <c r="D196" i="19"/>
  <c r="D196" i="23"/>
  <c r="E196" i="21"/>
  <c r="D188" i="16"/>
  <c r="D188" i="20"/>
  <c r="E188" i="21"/>
  <c r="D180" i="16"/>
  <c r="D180" i="20"/>
  <c r="D180" i="19"/>
  <c r="E180" i="21"/>
  <c r="D172" i="16"/>
  <c r="D172" i="20"/>
  <c r="D172" i="19"/>
  <c r="E172" i="21"/>
  <c r="D164" i="16"/>
  <c r="D164" i="20"/>
  <c r="D164" i="19"/>
  <c r="D164" i="23"/>
  <c r="E164" i="21"/>
  <c r="D156" i="16"/>
  <c r="D156" i="20"/>
  <c r="D156" i="19"/>
  <c r="D156" i="23"/>
  <c r="E156" i="21"/>
  <c r="D148" i="16"/>
  <c r="D148" i="20"/>
  <c r="E148" i="21"/>
  <c r="D148" i="19"/>
  <c r="D140" i="16"/>
  <c r="D140" i="19"/>
  <c r="D140" i="20"/>
  <c r="E140" i="21"/>
  <c r="D140" i="23"/>
  <c r="E718" i="21"/>
  <c r="E705" i="21"/>
  <c r="E691" i="16"/>
  <c r="E691" i="20"/>
  <c r="E691" i="19"/>
  <c r="E691" i="23"/>
  <c r="E679" i="16"/>
  <c r="E679" i="20"/>
  <c r="E679" i="19"/>
  <c r="E679" i="23"/>
  <c r="E666" i="21"/>
  <c r="E654" i="21"/>
  <c r="E641" i="21"/>
  <c r="E627" i="16"/>
  <c r="E627" i="20"/>
  <c r="E627" i="19"/>
  <c r="E627" i="23"/>
  <c r="E615" i="16"/>
  <c r="E615" i="20"/>
  <c r="E615" i="19"/>
  <c r="E615" i="23"/>
  <c r="E602" i="21"/>
  <c r="E590" i="21"/>
  <c r="E577" i="21"/>
  <c r="E563" i="16"/>
  <c r="E563" i="20"/>
  <c r="E563" i="19"/>
  <c r="E563" i="23"/>
  <c r="E551" i="16"/>
  <c r="E551" i="20"/>
  <c r="E551" i="19"/>
  <c r="E551" i="23"/>
  <c r="E538" i="21"/>
  <c r="E526" i="21"/>
  <c r="E513" i="21"/>
  <c r="E499" i="16"/>
  <c r="E499" i="20"/>
  <c r="E499" i="19"/>
  <c r="E499" i="23"/>
  <c r="E487" i="16"/>
  <c r="E487" i="20"/>
  <c r="E487" i="19"/>
  <c r="E474" i="21"/>
  <c r="E462" i="21"/>
  <c r="E449" i="21"/>
  <c r="E435" i="16"/>
  <c r="E435" i="20"/>
  <c r="E435" i="23"/>
  <c r="E435" i="19"/>
  <c r="E423" i="16"/>
  <c r="E423" i="20"/>
  <c r="E423" i="19"/>
  <c r="E410" i="21"/>
  <c r="E398" i="21"/>
  <c r="E385" i="21"/>
  <c r="E371" i="16"/>
  <c r="E371" i="20"/>
  <c r="E371" i="23"/>
  <c r="E359" i="16"/>
  <c r="E359" i="20"/>
  <c r="E359" i="19"/>
  <c r="E346" i="21"/>
  <c r="E334" i="21"/>
  <c r="E321" i="21"/>
  <c r="E307" i="16"/>
  <c r="E307" i="20"/>
  <c r="E307" i="19"/>
  <c r="E295" i="16"/>
  <c r="E295" i="20"/>
  <c r="E295" i="19"/>
  <c r="E295" i="23"/>
  <c r="E282" i="21"/>
  <c r="E270" i="21"/>
  <c r="E257" i="21"/>
  <c r="E243" i="16"/>
  <c r="E243" i="20"/>
  <c r="E243" i="19"/>
  <c r="E231" i="16"/>
  <c r="E231" i="20"/>
  <c r="E231" i="19"/>
  <c r="E231" i="23"/>
  <c r="E218" i="21"/>
  <c r="E206" i="21"/>
  <c r="E193" i="21"/>
  <c r="E179" i="16"/>
  <c r="E179" i="20"/>
  <c r="E179" i="19"/>
  <c r="E167" i="16"/>
  <c r="E167" i="20"/>
  <c r="E167" i="19"/>
  <c r="E167" i="23"/>
  <c r="E154" i="21"/>
  <c r="E142" i="21"/>
  <c r="G150" i="23"/>
  <c r="D153" i="23"/>
  <c r="G154" i="23"/>
  <c r="D157" i="23"/>
  <c r="G158" i="23"/>
  <c r="E161" i="23"/>
  <c r="G169" i="23"/>
  <c r="D172" i="23"/>
  <c r="G177" i="23"/>
  <c r="D180" i="23"/>
  <c r="D185" i="23"/>
  <c r="G186" i="23"/>
  <c r="G195" i="23"/>
  <c r="G222" i="23"/>
  <c r="G254" i="23"/>
  <c r="E289" i="23"/>
  <c r="E306" i="23"/>
  <c r="G313" i="23"/>
  <c r="E315" i="23"/>
  <c r="G338" i="23"/>
  <c r="G370" i="23"/>
  <c r="G371" i="23"/>
  <c r="G382" i="23"/>
  <c r="G403" i="23"/>
  <c r="E417" i="23"/>
  <c r="G433" i="23"/>
  <c r="E463" i="23"/>
  <c r="G465" i="23"/>
  <c r="D473" i="23"/>
  <c r="D482" i="23"/>
  <c r="D486" i="23"/>
  <c r="G510" i="23"/>
  <c r="D542" i="23"/>
  <c r="G574" i="23"/>
  <c r="G626" i="23"/>
  <c r="D676" i="23"/>
  <c r="D698" i="23"/>
  <c r="D157" i="19"/>
  <c r="G161" i="19"/>
  <c r="D326" i="19"/>
  <c r="E331" i="19"/>
  <c r="E366" i="19"/>
  <c r="D388" i="19"/>
  <c r="G598" i="19"/>
  <c r="D277" i="20"/>
  <c r="D720" i="16"/>
  <c r="D720" i="20"/>
  <c r="D720" i="19"/>
  <c r="D712" i="16"/>
  <c r="D712" i="20"/>
  <c r="D712" i="19"/>
  <c r="D712" i="23"/>
  <c r="D704" i="16"/>
  <c r="D704" i="20"/>
  <c r="D704" i="19"/>
  <c r="D704" i="23"/>
  <c r="D696" i="16"/>
  <c r="D696" i="20"/>
  <c r="D696" i="19"/>
  <c r="D688" i="16"/>
  <c r="D688" i="20"/>
  <c r="D688" i="19"/>
  <c r="D688" i="23"/>
  <c r="D680" i="16"/>
  <c r="D680" i="20"/>
  <c r="D680" i="19"/>
  <c r="D680" i="23"/>
  <c r="D672" i="16"/>
  <c r="D672" i="20"/>
  <c r="D672" i="19"/>
  <c r="D664" i="16"/>
  <c r="D664" i="20"/>
  <c r="D664" i="19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24" i="16"/>
  <c r="D624" i="20"/>
  <c r="D624" i="23"/>
  <c r="D616" i="16"/>
  <c r="D616" i="20"/>
  <c r="D616" i="19"/>
  <c r="D616" i="23"/>
  <c r="D608" i="20"/>
  <c r="D608" i="16"/>
  <c r="D608" i="19"/>
  <c r="D600" i="16"/>
  <c r="D600" i="20"/>
  <c r="D600" i="19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19"/>
  <c r="D560" i="20"/>
  <c r="D560" i="23"/>
  <c r="D552" i="16"/>
  <c r="D552" i="20"/>
  <c r="D552" i="19"/>
  <c r="D552" i="23"/>
  <c r="D544" i="16"/>
  <c r="D544" i="20"/>
  <c r="D544" i="19"/>
  <c r="D536" i="16"/>
  <c r="D536" i="20"/>
  <c r="D536" i="19"/>
  <c r="D528" i="16"/>
  <c r="D528" i="20"/>
  <c r="D528" i="19"/>
  <c r="D520" i="16"/>
  <c r="D520" i="19"/>
  <c r="D520" i="20"/>
  <c r="D512" i="16"/>
  <c r="D512" i="20"/>
  <c r="D512" i="19"/>
  <c r="D504" i="16"/>
  <c r="D504" i="20"/>
  <c r="D504" i="19"/>
  <c r="D496" i="16"/>
  <c r="D496" i="20"/>
  <c r="D496" i="19"/>
  <c r="D488" i="16"/>
  <c r="D488" i="20"/>
  <c r="D488" i="19"/>
  <c r="D480" i="16"/>
  <c r="D480" i="20"/>
  <c r="D480" i="19"/>
  <c r="D472" i="16"/>
  <c r="D472" i="20"/>
  <c r="D464" i="16"/>
  <c r="D464" i="20"/>
  <c r="D464" i="19"/>
  <c r="D456" i="16"/>
  <c r="D456" i="20"/>
  <c r="D456" i="19"/>
  <c r="D448" i="16"/>
  <c r="D448" i="20"/>
  <c r="D448" i="19"/>
  <c r="D440" i="16"/>
  <c r="D440" i="20"/>
  <c r="D440" i="19"/>
  <c r="D432" i="16"/>
  <c r="D432" i="20"/>
  <c r="D432" i="19"/>
  <c r="D424" i="16"/>
  <c r="D424" i="20"/>
  <c r="D424" i="19"/>
  <c r="D416" i="16"/>
  <c r="D416" i="20"/>
  <c r="D408" i="16"/>
  <c r="D408" i="20"/>
  <c r="D408" i="19"/>
  <c r="D400" i="16"/>
  <c r="D400" i="20"/>
  <c r="D400" i="19"/>
  <c r="D392" i="16"/>
  <c r="D392" i="19"/>
  <c r="D384" i="16"/>
  <c r="D384" i="20"/>
  <c r="D384" i="19"/>
  <c r="D376" i="16"/>
  <c r="D376" i="20"/>
  <c r="D376" i="19"/>
  <c r="D368" i="16"/>
  <c r="D368" i="20"/>
  <c r="D368" i="19"/>
  <c r="D360" i="16"/>
  <c r="D360" i="20"/>
  <c r="D360" i="19"/>
  <c r="D352" i="16"/>
  <c r="D352" i="20"/>
  <c r="D344" i="16"/>
  <c r="D344" i="20"/>
  <c r="D344" i="19"/>
  <c r="D336" i="16"/>
  <c r="D336" i="20"/>
  <c r="D336" i="19"/>
  <c r="D328" i="16"/>
  <c r="D328" i="20"/>
  <c r="D328" i="19"/>
  <c r="D320" i="16"/>
  <c r="D320" i="20"/>
  <c r="D320" i="19"/>
  <c r="D312" i="16"/>
  <c r="D312" i="20"/>
  <c r="D312" i="19"/>
  <c r="D304" i="16"/>
  <c r="D304" i="20"/>
  <c r="D304" i="19"/>
  <c r="D296" i="16"/>
  <c r="D296" i="20"/>
  <c r="D296" i="19"/>
  <c r="D288" i="16"/>
  <c r="D288" i="20"/>
  <c r="D288" i="19"/>
  <c r="D280" i="16"/>
  <c r="D280" i="20"/>
  <c r="D280" i="19"/>
  <c r="D272" i="16"/>
  <c r="D272" i="20"/>
  <c r="D272" i="19"/>
  <c r="D264" i="16"/>
  <c r="D264" i="20"/>
  <c r="D264" i="19"/>
  <c r="D256" i="16"/>
  <c r="D256" i="20"/>
  <c r="D256" i="19"/>
  <c r="D248" i="16"/>
  <c r="D248" i="20"/>
  <c r="D248" i="19"/>
  <c r="D240" i="16"/>
  <c r="D240" i="20"/>
  <c r="D240" i="19"/>
  <c r="D232" i="16"/>
  <c r="D232" i="20"/>
  <c r="D232" i="19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84" i="16"/>
  <c r="D184" i="20"/>
  <c r="D184" i="19"/>
  <c r="D176" i="16"/>
  <c r="D176" i="20"/>
  <c r="D176" i="19"/>
  <c r="D168" i="16"/>
  <c r="D168" i="19"/>
  <c r="D168" i="20"/>
  <c r="D160" i="16"/>
  <c r="D160" i="20"/>
  <c r="D160" i="19"/>
  <c r="D152" i="16"/>
  <c r="D152" i="20"/>
  <c r="D144" i="16"/>
  <c r="D144" i="20"/>
  <c r="G717" i="16"/>
  <c r="G717" i="20"/>
  <c r="G717" i="23"/>
  <c r="G717" i="19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1" i="16"/>
  <c r="G661" i="20"/>
  <c r="G661" i="19"/>
  <c r="G653" i="16"/>
  <c r="G653" i="20"/>
  <c r="G653" i="19"/>
  <c r="G653" i="23"/>
  <c r="G645" i="20"/>
  <c r="G645" i="16"/>
  <c r="G645" i="19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19"/>
  <c r="G597" i="16"/>
  <c r="G597" i="20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33" i="16"/>
  <c r="G533" i="20"/>
  <c r="G533" i="19"/>
  <c r="G525" i="16"/>
  <c r="G525" i="20"/>
  <c r="G525" i="19"/>
  <c r="G517" i="16"/>
  <c r="G517" i="20"/>
  <c r="G517" i="19"/>
  <c r="G509" i="16"/>
  <c r="G509" i="20"/>
  <c r="G509" i="19"/>
  <c r="G501" i="16"/>
  <c r="G501" i="20"/>
  <c r="G501" i="19"/>
  <c r="G493" i="16"/>
  <c r="G493" i="20"/>
  <c r="G493" i="19"/>
  <c r="G485" i="16"/>
  <c r="G485" i="20"/>
  <c r="G485" i="19"/>
  <c r="G477" i="16"/>
  <c r="G477" i="20"/>
  <c r="G477" i="19"/>
  <c r="G469" i="16"/>
  <c r="G469" i="20"/>
  <c r="G469" i="19"/>
  <c r="G461" i="16"/>
  <c r="G461" i="20"/>
  <c r="G461" i="19"/>
  <c r="G453" i="16"/>
  <c r="G453" i="20"/>
  <c r="G453" i="19"/>
  <c r="G445" i="16"/>
  <c r="G445" i="20"/>
  <c r="G445" i="19"/>
  <c r="G437" i="16"/>
  <c r="G437" i="20"/>
  <c r="G437" i="19"/>
  <c r="G429" i="16"/>
  <c r="G429" i="20"/>
  <c r="G429" i="19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89" i="16"/>
  <c r="G389" i="20"/>
  <c r="G389" i="19"/>
  <c r="G381" i="16"/>
  <c r="G381" i="20"/>
  <c r="G381" i="19"/>
  <c r="G373" i="16"/>
  <c r="G373" i="20"/>
  <c r="G373" i="19"/>
  <c r="G365" i="16"/>
  <c r="G365" i="20"/>
  <c r="G365" i="19"/>
  <c r="G357" i="16"/>
  <c r="G357" i="20"/>
  <c r="G357" i="19"/>
  <c r="G349" i="16"/>
  <c r="G349" i="20"/>
  <c r="G349" i="19"/>
  <c r="G341" i="16"/>
  <c r="G341" i="20"/>
  <c r="G341" i="19"/>
  <c r="G333" i="16"/>
  <c r="G333" i="20"/>
  <c r="G333" i="19"/>
  <c r="G325" i="16"/>
  <c r="G325" i="20"/>
  <c r="G325" i="19"/>
  <c r="G317" i="16"/>
  <c r="G317" i="20"/>
  <c r="G317" i="19"/>
  <c r="G309" i="16"/>
  <c r="G309" i="20"/>
  <c r="G309" i="19"/>
  <c r="G301" i="16"/>
  <c r="G301" i="20"/>
  <c r="G301" i="19"/>
  <c r="G293" i="16"/>
  <c r="G293" i="20"/>
  <c r="G293" i="19"/>
  <c r="G285" i="16"/>
  <c r="G285" i="20"/>
  <c r="G285" i="19"/>
  <c r="G277" i="16"/>
  <c r="G277" i="20"/>
  <c r="G277" i="19"/>
  <c r="G269" i="16"/>
  <c r="G269" i="20"/>
  <c r="G269" i="19"/>
  <c r="G261" i="16"/>
  <c r="G261" i="20"/>
  <c r="G261" i="19"/>
  <c r="G253" i="16"/>
  <c r="G253" i="20"/>
  <c r="G253" i="19"/>
  <c r="G245" i="16"/>
  <c r="G245" i="20"/>
  <c r="G245" i="19"/>
  <c r="G237" i="16"/>
  <c r="G237" i="20"/>
  <c r="G237" i="19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89" i="16"/>
  <c r="G189" i="20"/>
  <c r="G181" i="16"/>
  <c r="G181" i="20"/>
  <c r="G181" i="19"/>
  <c r="G173" i="16"/>
  <c r="G173" i="20"/>
  <c r="G165" i="16"/>
  <c r="G165" i="20"/>
  <c r="G165" i="19"/>
  <c r="G157" i="16"/>
  <c r="G157" i="20"/>
  <c r="G149" i="16"/>
  <c r="G149" i="20"/>
  <c r="G141" i="16"/>
  <c r="G141" i="20"/>
  <c r="G141" i="19"/>
  <c r="G164" i="23"/>
  <c r="D168" i="23"/>
  <c r="G173" i="23"/>
  <c r="D232" i="23"/>
  <c r="G237" i="23"/>
  <c r="D296" i="23"/>
  <c r="G301" i="23"/>
  <c r="G365" i="23"/>
  <c r="D368" i="23"/>
  <c r="G429" i="23"/>
  <c r="D432" i="23"/>
  <c r="G493" i="23"/>
  <c r="D496" i="23"/>
  <c r="D624" i="19"/>
  <c r="D719" i="16"/>
  <c r="D719" i="20"/>
  <c r="D719" i="19"/>
  <c r="D719" i="23"/>
  <c r="D711" i="16"/>
  <c r="D711" i="20"/>
  <c r="D711" i="19"/>
  <c r="D703" i="16"/>
  <c r="D703" i="20"/>
  <c r="D703" i="19"/>
  <c r="D695" i="16"/>
  <c r="D695" i="20"/>
  <c r="D695" i="19"/>
  <c r="D695" i="23"/>
  <c r="D687" i="16"/>
  <c r="D687" i="20"/>
  <c r="D687" i="19"/>
  <c r="D687" i="23"/>
  <c r="D679" i="16"/>
  <c r="D679" i="20"/>
  <c r="D679" i="19"/>
  <c r="D679" i="23"/>
  <c r="D671" i="16"/>
  <c r="D671" i="20"/>
  <c r="D671" i="19"/>
  <c r="D663" i="16"/>
  <c r="D663" i="20"/>
  <c r="D663" i="19"/>
  <c r="D663" i="23"/>
  <c r="D655" i="16"/>
  <c r="D655" i="20"/>
  <c r="D655" i="23"/>
  <c r="D655" i="19"/>
  <c r="D647" i="16"/>
  <c r="D647" i="20"/>
  <c r="D647" i="19"/>
  <c r="D639" i="16"/>
  <c r="D639" i="20"/>
  <c r="D639" i="19"/>
  <c r="D631" i="16"/>
  <c r="D631" i="20"/>
  <c r="D631" i="19"/>
  <c r="D631" i="23"/>
  <c r="D623" i="16"/>
  <c r="D623" i="20"/>
  <c r="D623" i="19"/>
  <c r="D623" i="23"/>
  <c r="D615" i="16"/>
  <c r="D615" i="20"/>
  <c r="D615" i="19"/>
  <c r="D615" i="23"/>
  <c r="D607" i="16"/>
  <c r="D607" i="20"/>
  <c r="D607" i="19"/>
  <c r="D599" i="16"/>
  <c r="D599" i="19"/>
  <c r="D599" i="20"/>
  <c r="D599" i="23"/>
  <c r="D591" i="16"/>
  <c r="D591" i="20"/>
  <c r="D591" i="19"/>
  <c r="D591" i="23"/>
  <c r="D583" i="16"/>
  <c r="D583" i="20"/>
  <c r="D583" i="19"/>
  <c r="D575" i="16"/>
  <c r="D575" i="20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35" i="16"/>
  <c r="D535" i="20"/>
  <c r="D535" i="19"/>
  <c r="D535" i="23"/>
  <c r="D527" i="16"/>
  <c r="D527" i="20"/>
  <c r="D527" i="19"/>
  <c r="D519" i="16"/>
  <c r="D519" i="19"/>
  <c r="D519" i="20"/>
  <c r="D511" i="16"/>
  <c r="D511" i="20"/>
  <c r="D511" i="19"/>
  <c r="D503" i="16"/>
  <c r="D503" i="20"/>
  <c r="D503" i="19"/>
  <c r="D495" i="16"/>
  <c r="D495" i="20"/>
  <c r="D495" i="19"/>
  <c r="D487" i="16"/>
  <c r="D487" i="20"/>
  <c r="D487" i="19"/>
  <c r="D479" i="16"/>
  <c r="D479" i="20"/>
  <c r="D479" i="19"/>
  <c r="D471" i="16"/>
  <c r="D471" i="20"/>
  <c r="D471" i="19"/>
  <c r="D463" i="16"/>
  <c r="D463" i="20"/>
  <c r="D463" i="19"/>
  <c r="D455" i="16"/>
  <c r="D455" i="20"/>
  <c r="D447" i="16"/>
  <c r="D447" i="20"/>
  <c r="D447" i="19"/>
  <c r="D439" i="16"/>
  <c r="D439" i="20"/>
  <c r="D439" i="19"/>
  <c r="D431" i="16"/>
  <c r="D431" i="20"/>
  <c r="D431" i="19"/>
  <c r="D423" i="16"/>
  <c r="D423" i="20"/>
  <c r="D415" i="16"/>
  <c r="D415" i="20"/>
  <c r="D415" i="19"/>
  <c r="D407" i="16"/>
  <c r="D407" i="20"/>
  <c r="D407" i="19"/>
  <c r="D399" i="16"/>
  <c r="D399" i="20"/>
  <c r="D399" i="19"/>
  <c r="D391" i="16"/>
  <c r="D391" i="20"/>
  <c r="D383" i="16"/>
  <c r="D383" i="20"/>
  <c r="D383" i="19"/>
  <c r="D375" i="16"/>
  <c r="D375" i="20"/>
  <c r="D375" i="19"/>
  <c r="D367" i="16"/>
  <c r="D367" i="20"/>
  <c r="D367" i="19"/>
  <c r="D359" i="16"/>
  <c r="D359" i="20"/>
  <c r="D351" i="16"/>
  <c r="D351" i="20"/>
  <c r="D351" i="19"/>
  <c r="D343" i="16"/>
  <c r="D343" i="20"/>
  <c r="D343" i="19"/>
  <c r="D335" i="16"/>
  <c r="D335" i="20"/>
  <c r="D335" i="19"/>
  <c r="D327" i="16"/>
  <c r="D327" i="20"/>
  <c r="D319" i="16"/>
  <c r="D319" i="20"/>
  <c r="D319" i="19"/>
  <c r="D311" i="16"/>
  <c r="D311" i="20"/>
  <c r="D311" i="19"/>
  <c r="D303" i="16"/>
  <c r="D303" i="20"/>
  <c r="D303" i="19"/>
  <c r="D295" i="16"/>
  <c r="D295" i="20"/>
  <c r="D295" i="19"/>
  <c r="D287" i="16"/>
  <c r="D287" i="20"/>
  <c r="D287" i="19"/>
  <c r="D279" i="16"/>
  <c r="D279" i="20"/>
  <c r="D279" i="19"/>
  <c r="D271" i="16"/>
  <c r="D271" i="20"/>
  <c r="D271" i="19"/>
  <c r="D263" i="16"/>
  <c r="D263" i="20"/>
  <c r="D263" i="19"/>
  <c r="D255" i="16"/>
  <c r="D255" i="20"/>
  <c r="D255" i="19"/>
  <c r="D247" i="16"/>
  <c r="D247" i="20"/>
  <c r="D247" i="19"/>
  <c r="D239" i="16"/>
  <c r="D239" i="20"/>
  <c r="D239" i="19"/>
  <c r="D231" i="16"/>
  <c r="D231" i="20"/>
  <c r="D231" i="19"/>
  <c r="D223" i="16"/>
  <c r="D223" i="20"/>
  <c r="D223" i="19"/>
  <c r="D215" i="16"/>
  <c r="D215" i="20"/>
  <c r="D207" i="16"/>
  <c r="D207" i="20"/>
  <c r="D207" i="19"/>
  <c r="D199" i="16"/>
  <c r="D199" i="20"/>
  <c r="D199" i="19"/>
  <c r="D191" i="16"/>
  <c r="D191" i="20"/>
  <c r="D191" i="19"/>
  <c r="D183" i="16"/>
  <c r="D183" i="20"/>
  <c r="D175" i="16"/>
  <c r="D175" i="20"/>
  <c r="D175" i="19"/>
  <c r="D167" i="16"/>
  <c r="D167" i="20"/>
  <c r="D167" i="19"/>
  <c r="D159" i="16"/>
  <c r="D159" i="20"/>
  <c r="D159" i="19"/>
  <c r="D151" i="16"/>
  <c r="D151" i="20"/>
  <c r="D143" i="16"/>
  <c r="D143" i="20"/>
  <c r="G716" i="16"/>
  <c r="G716" i="20"/>
  <c r="G716" i="19"/>
  <c r="G716" i="23"/>
  <c r="G708" i="16"/>
  <c r="G708" i="20"/>
  <c r="G708" i="19"/>
  <c r="G708" i="23"/>
  <c r="G700" i="16"/>
  <c r="G700" i="20"/>
  <c r="G700" i="19"/>
  <c r="G692" i="16"/>
  <c r="G692" i="20"/>
  <c r="G692" i="19"/>
  <c r="G684" i="16"/>
  <c r="G684" i="20"/>
  <c r="G684" i="23"/>
  <c r="G676" i="16"/>
  <c r="G676" i="20"/>
  <c r="G676" i="19"/>
  <c r="G676" i="23"/>
  <c r="G668" i="16"/>
  <c r="G668" i="20"/>
  <c r="G668" i="23"/>
  <c r="G660" i="16"/>
  <c r="G660" i="19"/>
  <c r="G660" i="20"/>
  <c r="G652" i="16"/>
  <c r="G652" i="20"/>
  <c r="G652" i="19"/>
  <c r="G652" i="23"/>
  <c r="G644" i="16"/>
  <c r="G644" i="20"/>
  <c r="G644" i="19"/>
  <c r="G644" i="23"/>
  <c r="G636" i="16"/>
  <c r="G636" i="20"/>
  <c r="G636" i="19"/>
  <c r="G628" i="16"/>
  <c r="G628" i="20"/>
  <c r="G628" i="19"/>
  <c r="G620" i="16"/>
  <c r="G620" i="20"/>
  <c r="G620" i="19"/>
  <c r="G620" i="23"/>
  <c r="G612" i="16"/>
  <c r="G612" i="20"/>
  <c r="G612" i="19"/>
  <c r="G612" i="23"/>
  <c r="G604" i="16"/>
  <c r="G604" i="20"/>
  <c r="G604" i="23"/>
  <c r="G596" i="16"/>
  <c r="G596" i="20"/>
  <c r="G596" i="19"/>
  <c r="G588" i="16"/>
  <c r="G588" i="20"/>
  <c r="G588" i="19"/>
  <c r="G588" i="23"/>
  <c r="G580" i="16"/>
  <c r="G580" i="20"/>
  <c r="G580" i="19"/>
  <c r="G580" i="23"/>
  <c r="G572" i="16"/>
  <c r="G572" i="20"/>
  <c r="G572" i="19"/>
  <c r="G564" i="16"/>
  <c r="G564" i="20"/>
  <c r="G564" i="19"/>
  <c r="G556" i="16"/>
  <c r="G556" i="20"/>
  <c r="G556" i="19"/>
  <c r="G556" i="23"/>
  <c r="G548" i="16"/>
  <c r="G548" i="20"/>
  <c r="G548" i="19"/>
  <c r="G548" i="23"/>
  <c r="G540" i="16"/>
  <c r="G540" i="20"/>
  <c r="G540" i="23"/>
  <c r="G540" i="19"/>
  <c r="G532" i="16"/>
  <c r="G532" i="20"/>
  <c r="G532" i="19"/>
  <c r="G524" i="16"/>
  <c r="G524" i="20"/>
  <c r="G524" i="19"/>
  <c r="G516" i="16"/>
  <c r="G516" i="20"/>
  <c r="G516" i="19"/>
  <c r="G508" i="16"/>
  <c r="G508" i="20"/>
  <c r="G508" i="19"/>
  <c r="G500" i="16"/>
  <c r="G500" i="20"/>
  <c r="G500" i="19"/>
  <c r="G492" i="16"/>
  <c r="G492" i="20"/>
  <c r="G492" i="19"/>
  <c r="G484" i="16"/>
  <c r="G484" i="20"/>
  <c r="G484" i="19"/>
  <c r="G476" i="16"/>
  <c r="G476" i="20"/>
  <c r="G476" i="19"/>
  <c r="G468" i="16"/>
  <c r="G468" i="20"/>
  <c r="G468" i="19"/>
  <c r="G460" i="16"/>
  <c r="G460" i="20"/>
  <c r="G460" i="19"/>
  <c r="G452" i="16"/>
  <c r="G452" i="20"/>
  <c r="G452" i="19"/>
  <c r="G444" i="16"/>
  <c r="G444" i="20"/>
  <c r="G444" i="19"/>
  <c r="G436" i="16"/>
  <c r="G436" i="20"/>
  <c r="G436" i="19"/>
  <c r="G428" i="16"/>
  <c r="G428" i="20"/>
  <c r="G428" i="19"/>
  <c r="G420" i="16"/>
  <c r="G420" i="20"/>
  <c r="G412" i="16"/>
  <c r="G412" i="20"/>
  <c r="G412" i="19"/>
  <c r="G404" i="16"/>
  <c r="G404" i="20"/>
  <c r="G404" i="19"/>
  <c r="G396" i="16"/>
  <c r="G396" i="20"/>
  <c r="G396" i="19"/>
  <c r="G388" i="16"/>
  <c r="G388" i="20"/>
  <c r="G388" i="19"/>
  <c r="G380" i="16"/>
  <c r="G380" i="20"/>
  <c r="G380" i="19"/>
  <c r="G372" i="16"/>
  <c r="G372" i="20"/>
  <c r="G372" i="19"/>
  <c r="G364" i="20"/>
  <c r="G364" i="16"/>
  <c r="G364" i="19"/>
  <c r="G356" i="16"/>
  <c r="G356" i="20"/>
  <c r="G348" i="16"/>
  <c r="G348" i="20"/>
  <c r="G348" i="19"/>
  <c r="G340" i="16"/>
  <c r="G340" i="20"/>
  <c r="G340" i="19"/>
  <c r="G332" i="16"/>
  <c r="G332" i="20"/>
  <c r="G332" i="19"/>
  <c r="G324" i="16"/>
  <c r="G324" i="20"/>
  <c r="G324" i="19"/>
  <c r="G316" i="16"/>
  <c r="G316" i="20"/>
  <c r="G308" i="16"/>
  <c r="G308" i="20"/>
  <c r="G308" i="19"/>
  <c r="G300" i="16"/>
  <c r="G300" i="20"/>
  <c r="G300" i="19"/>
  <c r="G292" i="16"/>
  <c r="G292" i="20"/>
  <c r="G292" i="19"/>
  <c r="G284" i="16"/>
  <c r="G284" i="20"/>
  <c r="G284" i="19"/>
  <c r="G276" i="16"/>
  <c r="G276" i="20"/>
  <c r="G276" i="19"/>
  <c r="G268" i="16"/>
  <c r="G268" i="20"/>
  <c r="G268" i="19"/>
  <c r="G260" i="16"/>
  <c r="G260" i="20"/>
  <c r="G260" i="19"/>
  <c r="G252" i="16"/>
  <c r="G252" i="20"/>
  <c r="G244" i="16"/>
  <c r="G244" i="20"/>
  <c r="G244" i="19"/>
  <c r="G236" i="16"/>
  <c r="G236" i="20"/>
  <c r="G236" i="19"/>
  <c r="G228" i="16"/>
  <c r="G228" i="20"/>
  <c r="G220" i="16"/>
  <c r="G220" i="20"/>
  <c r="G220" i="19"/>
  <c r="G212" i="16"/>
  <c r="G212" i="20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56" i="16"/>
  <c r="G156" i="20"/>
  <c r="G156" i="19"/>
  <c r="G148" i="16"/>
  <c r="G148" i="20"/>
  <c r="G140" i="16"/>
  <c r="G140" i="20"/>
  <c r="G156" i="23"/>
  <c r="D159" i="23"/>
  <c r="D160" i="23"/>
  <c r="G165" i="23"/>
  <c r="G220" i="23"/>
  <c r="D223" i="23"/>
  <c r="D224" i="23"/>
  <c r="G229" i="23"/>
  <c r="G284" i="23"/>
  <c r="D287" i="23"/>
  <c r="D288" i="23"/>
  <c r="G293" i="23"/>
  <c r="G324" i="23"/>
  <c r="D335" i="23"/>
  <c r="G357" i="23"/>
  <c r="D360" i="23"/>
  <c r="G388" i="23"/>
  <c r="D399" i="23"/>
  <c r="G421" i="23"/>
  <c r="D424" i="23"/>
  <c r="G452" i="23"/>
  <c r="D463" i="23"/>
  <c r="G485" i="23"/>
  <c r="D488" i="23"/>
  <c r="G516" i="23"/>
  <c r="D527" i="23"/>
  <c r="G140" i="19"/>
  <c r="G157" i="19"/>
  <c r="G189" i="19"/>
  <c r="D215" i="19"/>
  <c r="G164" i="20"/>
  <c r="G492" i="23"/>
  <c r="D503" i="23"/>
  <c r="G525" i="23"/>
  <c r="G532" i="23"/>
  <c r="D583" i="23"/>
  <c r="G596" i="23"/>
  <c r="D647" i="23"/>
  <c r="G660" i="23"/>
  <c r="D711" i="23"/>
  <c r="D152" i="19"/>
  <c r="D192" i="19"/>
  <c r="D416" i="19"/>
  <c r="D575" i="19"/>
  <c r="D723" i="16"/>
  <c r="D723" i="20"/>
  <c r="D723" i="19"/>
  <c r="D723" i="23"/>
  <c r="D715" i="16"/>
  <c r="D715" i="20"/>
  <c r="D715" i="19"/>
  <c r="D715" i="23"/>
  <c r="D707" i="16"/>
  <c r="D707" i="20"/>
  <c r="D707" i="19"/>
  <c r="D699" i="16"/>
  <c r="D699" i="20"/>
  <c r="D699" i="19"/>
  <c r="D691" i="16"/>
  <c r="D691" i="20"/>
  <c r="D691" i="19"/>
  <c r="D691" i="23"/>
  <c r="D683" i="16"/>
  <c r="D683" i="19"/>
  <c r="D683" i="20"/>
  <c r="D683" i="23"/>
  <c r="D675" i="16"/>
  <c r="D675" i="20"/>
  <c r="D675" i="19"/>
  <c r="D675" i="23"/>
  <c r="D667" i="16"/>
  <c r="D667" i="20"/>
  <c r="D667" i="19"/>
  <c r="D659" i="16"/>
  <c r="D659" i="20"/>
  <c r="D659" i="19"/>
  <c r="D659" i="23"/>
  <c r="D651" i="16"/>
  <c r="D651" i="20"/>
  <c r="D651" i="19"/>
  <c r="D651" i="23"/>
  <c r="D643" i="16"/>
  <c r="D643" i="20"/>
  <c r="D635" i="16"/>
  <c r="D635" i="20"/>
  <c r="D635" i="19"/>
  <c r="D627" i="16"/>
  <c r="D627" i="19"/>
  <c r="D627" i="20"/>
  <c r="D627" i="23"/>
  <c r="D619" i="16"/>
  <c r="D619" i="20"/>
  <c r="D619" i="19"/>
  <c r="D619" i="23"/>
  <c r="D611" i="16"/>
  <c r="D611" i="20"/>
  <c r="D611" i="19"/>
  <c r="D611" i="23"/>
  <c r="D603" i="16"/>
  <c r="D603" i="20"/>
  <c r="D603" i="19"/>
  <c r="D595" i="16"/>
  <c r="D595" i="20"/>
  <c r="D595" i="19"/>
  <c r="D595" i="23"/>
  <c r="D587" i="16"/>
  <c r="D587" i="20"/>
  <c r="D587" i="19"/>
  <c r="D587" i="23"/>
  <c r="D579" i="16"/>
  <c r="D579" i="20"/>
  <c r="D579" i="19"/>
  <c r="D571" i="16"/>
  <c r="D571" i="20"/>
  <c r="D571" i="19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1" i="16"/>
  <c r="D531" i="20"/>
  <c r="D531" i="19"/>
  <c r="D531" i="23"/>
  <c r="D523" i="16"/>
  <c r="D523" i="20"/>
  <c r="D523" i="19"/>
  <c r="D515" i="16"/>
  <c r="D515" i="20"/>
  <c r="D515" i="19"/>
  <c r="D507" i="16"/>
  <c r="D507" i="20"/>
  <c r="D507" i="19"/>
  <c r="D499" i="16"/>
  <c r="D499" i="20"/>
  <c r="D499" i="19"/>
  <c r="D491" i="16"/>
  <c r="D491" i="20"/>
  <c r="D491" i="19"/>
  <c r="D483" i="16"/>
  <c r="D483" i="20"/>
  <c r="D483" i="19"/>
  <c r="D475" i="16"/>
  <c r="D475" i="20"/>
  <c r="D475" i="19"/>
  <c r="D467" i="16"/>
  <c r="D467" i="20"/>
  <c r="D467" i="19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27" i="16"/>
  <c r="D427" i="20"/>
  <c r="D427" i="19"/>
  <c r="D419" i="16"/>
  <c r="D419" i="20"/>
  <c r="D419" i="19"/>
  <c r="D411" i="16"/>
  <c r="D411" i="20"/>
  <c r="D411" i="19"/>
  <c r="D403" i="16"/>
  <c r="D403" i="20"/>
  <c r="D403" i="19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63" i="16"/>
  <c r="D363" i="20"/>
  <c r="D363" i="19"/>
  <c r="D355" i="16"/>
  <c r="D355" i="20"/>
  <c r="D355" i="19"/>
  <c r="D347" i="16"/>
  <c r="D347" i="20"/>
  <c r="D347" i="19"/>
  <c r="D339" i="16"/>
  <c r="D339" i="20"/>
  <c r="D339" i="19"/>
  <c r="D331" i="16"/>
  <c r="D331" i="20"/>
  <c r="D331" i="19"/>
  <c r="D323" i="16"/>
  <c r="D323" i="20"/>
  <c r="D323" i="19"/>
  <c r="D315" i="16"/>
  <c r="D315" i="20"/>
  <c r="D315" i="19"/>
  <c r="D307" i="16"/>
  <c r="D307" i="20"/>
  <c r="D299" i="16"/>
  <c r="D299" i="20"/>
  <c r="D299" i="19"/>
  <c r="D291" i="16"/>
  <c r="D291" i="20"/>
  <c r="D291" i="19"/>
  <c r="D283" i="16"/>
  <c r="D283" i="20"/>
  <c r="D283" i="19"/>
  <c r="D275" i="16"/>
  <c r="D275" i="20"/>
  <c r="D267" i="16"/>
  <c r="D267" i="20"/>
  <c r="D267" i="19"/>
  <c r="D259" i="16"/>
  <c r="D259" i="20"/>
  <c r="D259" i="19"/>
  <c r="D251" i="16"/>
  <c r="D251" i="20"/>
  <c r="D251" i="19"/>
  <c r="D243" i="16"/>
  <c r="D243" i="20"/>
  <c r="D235" i="16"/>
  <c r="D235" i="20"/>
  <c r="D235" i="19"/>
  <c r="D227" i="16"/>
  <c r="D227" i="20"/>
  <c r="D227" i="19"/>
  <c r="D219" i="16"/>
  <c r="D219" i="20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12" i="16"/>
  <c r="G712" i="20"/>
  <c r="G712" i="19"/>
  <c r="G712" i="23"/>
  <c r="G704" i="16"/>
  <c r="G704" i="20"/>
  <c r="G704" i="19"/>
  <c r="G704" i="23"/>
  <c r="G696" i="16"/>
  <c r="G696" i="20"/>
  <c r="G696" i="19"/>
  <c r="G688" i="16"/>
  <c r="G688" i="20"/>
  <c r="G688" i="19"/>
  <c r="G680" i="16"/>
  <c r="G680" i="20"/>
  <c r="G680" i="19"/>
  <c r="G680" i="23"/>
  <c r="G672" i="16"/>
  <c r="G672" i="20"/>
  <c r="G672" i="19"/>
  <c r="G672" i="23"/>
  <c r="G664" i="16"/>
  <c r="G664" i="20"/>
  <c r="G664" i="23"/>
  <c r="G664" i="19"/>
  <c r="G656" i="16"/>
  <c r="G656" i="20"/>
  <c r="G656" i="19"/>
  <c r="G648" i="16"/>
  <c r="G648" i="20"/>
  <c r="G648" i="19"/>
  <c r="G648" i="23"/>
  <c r="G640" i="16"/>
  <c r="G640" i="20"/>
  <c r="G640" i="19"/>
  <c r="G640" i="23"/>
  <c r="G632" i="16"/>
  <c r="G632" i="20"/>
  <c r="G632" i="19"/>
  <c r="G624" i="16"/>
  <c r="G624" i="20"/>
  <c r="G624" i="19"/>
  <c r="G616" i="16"/>
  <c r="G616" i="20"/>
  <c r="G616" i="19"/>
  <c r="G616" i="23"/>
  <c r="G608" i="16"/>
  <c r="G608" i="20"/>
  <c r="G608" i="19"/>
  <c r="G608" i="23"/>
  <c r="G600" i="16"/>
  <c r="G600" i="20"/>
  <c r="G600" i="19"/>
  <c r="G600" i="23"/>
  <c r="G592" i="16"/>
  <c r="G592" i="20"/>
  <c r="G592" i="19"/>
  <c r="G584" i="16"/>
  <c r="G584" i="20"/>
  <c r="G584" i="19"/>
  <c r="G584" i="23"/>
  <c r="G576" i="16"/>
  <c r="G576" i="20"/>
  <c r="G576" i="19"/>
  <c r="G576" i="23"/>
  <c r="G568" i="16"/>
  <c r="G568" i="20"/>
  <c r="G568" i="19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0" i="16"/>
  <c r="G520" i="20"/>
  <c r="G520" i="19"/>
  <c r="G512" i="16"/>
  <c r="G512" i="20"/>
  <c r="G512" i="19"/>
  <c r="G504" i="16"/>
  <c r="G504" i="20"/>
  <c r="G504" i="19"/>
  <c r="G496" i="16"/>
  <c r="G496" i="20"/>
  <c r="G496" i="19"/>
  <c r="G488" i="16"/>
  <c r="G488" i="20"/>
  <c r="G488" i="19"/>
  <c r="G480" i="16"/>
  <c r="G480" i="20"/>
  <c r="G480" i="19"/>
  <c r="G472" i="16"/>
  <c r="G472" i="20"/>
  <c r="G472" i="19"/>
  <c r="G464" i="16"/>
  <c r="G464" i="20"/>
  <c r="G464" i="19"/>
  <c r="G456" i="16"/>
  <c r="G456" i="20"/>
  <c r="G456" i="19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16" i="16"/>
  <c r="G416" i="20"/>
  <c r="G416" i="19"/>
  <c r="G408" i="16"/>
  <c r="G408" i="20"/>
  <c r="G408" i="19"/>
  <c r="G400" i="16"/>
  <c r="G400" i="20"/>
  <c r="G400" i="19"/>
  <c r="G392" i="16"/>
  <c r="G392" i="20"/>
  <c r="G392" i="19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52" i="16"/>
  <c r="G352" i="20"/>
  <c r="G352" i="19"/>
  <c r="G344" i="16"/>
  <c r="G344" i="20"/>
  <c r="G344" i="19"/>
  <c r="G336" i="16"/>
  <c r="G336" i="20"/>
  <c r="G336" i="19"/>
  <c r="G328" i="16"/>
  <c r="G328" i="20"/>
  <c r="G328" i="19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0" i="16"/>
  <c r="G280" i="20"/>
  <c r="G272" i="16"/>
  <c r="G272" i="20"/>
  <c r="G272" i="19"/>
  <c r="G264" i="16"/>
  <c r="G264" i="20"/>
  <c r="G264" i="19"/>
  <c r="G256" i="16"/>
  <c r="G256" i="19"/>
  <c r="G256" i="20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16" i="16"/>
  <c r="G216" i="20"/>
  <c r="G208" i="16"/>
  <c r="G208" i="20"/>
  <c r="G200" i="16"/>
  <c r="G200" i="20"/>
  <c r="G200" i="19"/>
  <c r="G192" i="16"/>
  <c r="G192" i="19"/>
  <c r="G192" i="20"/>
  <c r="G184" i="16"/>
  <c r="G184" i="20"/>
  <c r="G184" i="19"/>
  <c r="G176" i="16"/>
  <c r="G176" i="20"/>
  <c r="G176" i="19"/>
  <c r="G168" i="16"/>
  <c r="G168" i="20"/>
  <c r="G168" i="19"/>
  <c r="G160" i="16"/>
  <c r="G160" i="19"/>
  <c r="G160" i="20"/>
  <c r="G152" i="16"/>
  <c r="G152" i="20"/>
  <c r="G152" i="19"/>
  <c r="G144" i="16"/>
  <c r="G144" i="20"/>
  <c r="G144" i="19"/>
  <c r="G152" i="23"/>
  <c r="D155" i="23"/>
  <c r="G188" i="23"/>
  <c r="D191" i="23"/>
  <c r="D192" i="23"/>
  <c r="G197" i="23"/>
  <c r="G216" i="23"/>
  <c r="D219" i="23"/>
  <c r="G252" i="23"/>
  <c r="D255" i="23"/>
  <c r="D256" i="23"/>
  <c r="G261" i="23"/>
  <c r="G280" i="23"/>
  <c r="D283" i="23"/>
  <c r="G316" i="23"/>
  <c r="G319" i="23"/>
  <c r="G325" i="23"/>
  <c r="D328" i="23"/>
  <c r="G352" i="23"/>
  <c r="G356" i="23"/>
  <c r="D363" i="23"/>
  <c r="D367" i="23"/>
  <c r="G389" i="23"/>
  <c r="D392" i="23"/>
  <c r="G416" i="23"/>
  <c r="G420" i="23"/>
  <c r="D427" i="23"/>
  <c r="D431" i="23"/>
  <c r="G453" i="23"/>
  <c r="D456" i="23"/>
  <c r="G480" i="23"/>
  <c r="G484" i="23"/>
  <c r="D491" i="23"/>
  <c r="D495" i="23"/>
  <c r="G517" i="23"/>
  <c r="D520" i="23"/>
  <c r="G212" i="19"/>
  <c r="G216" i="19"/>
  <c r="G495" i="16"/>
  <c r="G495" i="20"/>
  <c r="G495" i="19"/>
  <c r="G487" i="16"/>
  <c r="G487" i="20"/>
  <c r="G487" i="19"/>
  <c r="G479" i="16"/>
  <c r="G479" i="20"/>
  <c r="G479" i="19"/>
  <c r="G471" i="16"/>
  <c r="G471" i="20"/>
  <c r="G471" i="19"/>
  <c r="G463" i="16"/>
  <c r="G463" i="20"/>
  <c r="G463" i="19"/>
  <c r="G455" i="16"/>
  <c r="G455" i="20"/>
  <c r="G455" i="19"/>
  <c r="G447" i="16"/>
  <c r="G447" i="20"/>
  <c r="G447" i="19"/>
  <c r="G439" i="16"/>
  <c r="G439" i="20"/>
  <c r="G431" i="16"/>
  <c r="G431" i="20"/>
  <c r="G431" i="19"/>
  <c r="G423" i="16"/>
  <c r="G423" i="20"/>
  <c r="G423" i="19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83" i="16"/>
  <c r="G383" i="20"/>
  <c r="G383" i="19"/>
  <c r="G375" i="16"/>
  <c r="G375" i="20"/>
  <c r="G367" i="16"/>
  <c r="G367" i="20"/>
  <c r="G367" i="19"/>
  <c r="G359" i="16"/>
  <c r="G359" i="20"/>
  <c r="G359" i="19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19" i="16"/>
  <c r="G319" i="19"/>
  <c r="G311" i="16"/>
  <c r="G311" i="20"/>
  <c r="G311" i="19"/>
  <c r="G303" i="16"/>
  <c r="G303" i="20"/>
  <c r="G303" i="19"/>
  <c r="G295" i="16"/>
  <c r="G295" i="20"/>
  <c r="G287" i="16"/>
  <c r="G287" i="20"/>
  <c r="G287" i="19"/>
  <c r="G279" i="16"/>
  <c r="G279" i="20"/>
  <c r="G279" i="19"/>
  <c r="G271" i="16"/>
  <c r="G271" i="20"/>
  <c r="G271" i="19"/>
  <c r="G263" i="16"/>
  <c r="G263" i="20"/>
  <c r="G255" i="16"/>
  <c r="G255" i="20"/>
  <c r="G255" i="19"/>
  <c r="G247" i="16"/>
  <c r="G247" i="20"/>
  <c r="G247" i="19"/>
  <c r="G239" i="16"/>
  <c r="G239" i="20"/>
  <c r="G239" i="19"/>
  <c r="G231" i="16"/>
  <c r="G231" i="20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59" i="16"/>
  <c r="G159" i="19"/>
  <c r="G159" i="20"/>
  <c r="G151" i="16"/>
  <c r="G151" i="20"/>
  <c r="G151" i="19"/>
  <c r="G143" i="16"/>
  <c r="G143" i="20"/>
  <c r="G143" i="19"/>
  <c r="G199" i="23"/>
  <c r="D211" i="23"/>
  <c r="D247" i="23"/>
  <c r="D248" i="23"/>
  <c r="G263" i="23"/>
  <c r="D275" i="23"/>
  <c r="D311" i="23"/>
  <c r="D312" i="23"/>
  <c r="D320" i="23"/>
  <c r="D355" i="23"/>
  <c r="D359" i="23"/>
  <c r="G375" i="23"/>
  <c r="D384" i="23"/>
  <c r="G408" i="23"/>
  <c r="G412" i="23"/>
  <c r="D419" i="23"/>
  <c r="D423" i="23"/>
  <c r="G439" i="23"/>
  <c r="G445" i="23"/>
  <c r="D448" i="23"/>
  <c r="G472" i="23"/>
  <c r="G476" i="23"/>
  <c r="D483" i="23"/>
  <c r="D487" i="23"/>
  <c r="G509" i="23"/>
  <c r="D512" i="23"/>
  <c r="G528" i="23"/>
  <c r="G572" i="23"/>
  <c r="D575" i="23"/>
  <c r="G636" i="23"/>
  <c r="D639" i="23"/>
  <c r="G700" i="23"/>
  <c r="D703" i="23"/>
  <c r="D720" i="23"/>
  <c r="G208" i="19"/>
  <c r="G228" i="19"/>
  <c r="G252" i="19"/>
  <c r="G316" i="19"/>
  <c r="D327" i="19"/>
  <c r="G356" i="19"/>
  <c r="G375" i="19"/>
  <c r="D472" i="19"/>
  <c r="D543" i="19"/>
  <c r="D643" i="19"/>
  <c r="G668" i="19"/>
  <c r="G684" i="19"/>
  <c r="AJ77" i="21"/>
  <c r="AJ78" i="20"/>
  <c r="AJ78" i="23"/>
  <c r="AJ78" i="16"/>
  <c r="AJ78" i="19"/>
  <c r="AN75" i="21" a="1"/>
  <c r="AJ75" i="21"/>
  <c r="AJ76" i="20"/>
  <c r="AJ76" i="23"/>
  <c r="AJ76" i="16"/>
  <c r="AJ76" i="19"/>
  <c r="J67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71" i="21"/>
  <c r="J79" i="21"/>
  <c r="J87" i="21"/>
  <c r="J95" i="21"/>
  <c r="J103" i="21"/>
  <c r="J75" i="21"/>
  <c r="J85" i="21"/>
  <c r="J96" i="21"/>
  <c r="J107" i="21"/>
  <c r="J116" i="21"/>
  <c r="J125" i="21"/>
  <c r="J134" i="21"/>
  <c r="J143" i="21"/>
  <c r="J152" i="21"/>
  <c r="J161" i="21"/>
  <c r="J171" i="21"/>
  <c r="J180" i="21"/>
  <c r="J189" i="21"/>
  <c r="J198" i="21"/>
  <c r="J207" i="21"/>
  <c r="J216" i="21"/>
  <c r="J225" i="21"/>
  <c r="J233" i="21"/>
  <c r="J241" i="21"/>
  <c r="J249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76" i="21"/>
  <c r="J86" i="21"/>
  <c r="J97" i="21"/>
  <c r="J108" i="21"/>
  <c r="J117" i="21"/>
  <c r="J126" i="21"/>
  <c r="J135" i="21"/>
  <c r="J144" i="21"/>
  <c r="J153" i="21"/>
  <c r="J163" i="21"/>
  <c r="J172" i="21"/>
  <c r="J181" i="21"/>
  <c r="J190" i="21"/>
  <c r="J199" i="21"/>
  <c r="J208" i="21"/>
  <c r="J217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8" i="21"/>
  <c r="J78" i="21"/>
  <c r="J89" i="21"/>
  <c r="J100" i="21"/>
  <c r="J110" i="21"/>
  <c r="J119" i="21"/>
  <c r="J128" i="21"/>
  <c r="J137" i="21"/>
  <c r="J147" i="21"/>
  <c r="J156" i="21"/>
  <c r="J165" i="21"/>
  <c r="J174" i="21"/>
  <c r="J183" i="21"/>
  <c r="J192" i="21"/>
  <c r="J201" i="21"/>
  <c r="J211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J70" i="21"/>
  <c r="J81" i="21"/>
  <c r="J92" i="21"/>
  <c r="J102" i="21"/>
  <c r="J112" i="21"/>
  <c r="J121" i="21"/>
  <c r="J131" i="21"/>
  <c r="J140" i="21"/>
  <c r="J149" i="21"/>
  <c r="J158" i="21"/>
  <c r="J167" i="21"/>
  <c r="J176" i="21"/>
  <c r="J185" i="21"/>
  <c r="J195" i="21"/>
  <c r="J204" i="21"/>
  <c r="J213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J72" i="21"/>
  <c r="J83" i="21"/>
  <c r="J93" i="21"/>
  <c r="J104" i="21"/>
  <c r="J113" i="21"/>
  <c r="J123" i="21"/>
  <c r="J132" i="21"/>
  <c r="J141" i="21"/>
  <c r="J150" i="21"/>
  <c r="J159" i="21"/>
  <c r="J168" i="21"/>
  <c r="J177" i="21"/>
  <c r="J187" i="21"/>
  <c r="J196" i="21"/>
  <c r="J205" i="21"/>
  <c r="J214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80" i="21"/>
  <c r="J109" i="21"/>
  <c r="J133" i="21"/>
  <c r="J157" i="21"/>
  <c r="J182" i="21"/>
  <c r="J206" i="21"/>
  <c r="J229" i="21"/>
  <c r="J251" i="21"/>
  <c r="J272" i="21"/>
  <c r="J293" i="21"/>
  <c r="J315" i="21"/>
  <c r="J336" i="21"/>
  <c r="J357" i="21"/>
  <c r="J379" i="21"/>
  <c r="J400" i="21"/>
  <c r="J421" i="21"/>
  <c r="J443" i="21"/>
  <c r="J464" i="21"/>
  <c r="J485" i="21"/>
  <c r="J507" i="21"/>
  <c r="J528" i="21"/>
  <c r="J549" i="21"/>
  <c r="J571" i="21"/>
  <c r="J592" i="21"/>
  <c r="J613" i="21"/>
  <c r="J635" i="21"/>
  <c r="J656" i="21"/>
  <c r="J677" i="21"/>
  <c r="J699" i="21"/>
  <c r="J720" i="21"/>
  <c r="J84" i="21"/>
  <c r="J111" i="21"/>
  <c r="J136" i="21"/>
  <c r="J160" i="21"/>
  <c r="J184" i="21"/>
  <c r="J209" i="21"/>
  <c r="J232" i="21"/>
  <c r="J253" i="21"/>
  <c r="J275" i="21"/>
  <c r="J296" i="21"/>
  <c r="J317" i="21"/>
  <c r="J339" i="21"/>
  <c r="J360" i="21"/>
  <c r="J381" i="21"/>
  <c r="J403" i="21"/>
  <c r="J424" i="21"/>
  <c r="J445" i="21"/>
  <c r="J467" i="21"/>
  <c r="J488" i="21"/>
  <c r="J509" i="21"/>
  <c r="J531" i="21"/>
  <c r="J552" i="21"/>
  <c r="J573" i="21"/>
  <c r="J595" i="21"/>
  <c r="J616" i="21"/>
  <c r="J637" i="21"/>
  <c r="J659" i="21"/>
  <c r="J680" i="21"/>
  <c r="J701" i="21"/>
  <c r="J88" i="21"/>
  <c r="J115" i="21"/>
  <c r="J139" i="21"/>
  <c r="J164" i="21"/>
  <c r="J188" i="21"/>
  <c r="J212" i="21"/>
  <c r="J235" i="21"/>
  <c r="J256" i="21"/>
  <c r="J277" i="21"/>
  <c r="J299" i="21"/>
  <c r="J320" i="21"/>
  <c r="J341" i="21"/>
  <c r="J363" i="21"/>
  <c r="J384" i="21"/>
  <c r="J405" i="21"/>
  <c r="J427" i="21"/>
  <c r="J448" i="21"/>
  <c r="J469" i="21"/>
  <c r="J491" i="21"/>
  <c r="J512" i="21"/>
  <c r="J533" i="21"/>
  <c r="J555" i="21"/>
  <c r="J576" i="21"/>
  <c r="J597" i="21"/>
  <c r="J619" i="21"/>
  <c r="J640" i="21"/>
  <c r="J661" i="21"/>
  <c r="J683" i="21"/>
  <c r="J704" i="21"/>
  <c r="J91" i="21"/>
  <c r="J118" i="21"/>
  <c r="J142" i="21"/>
  <c r="J166" i="21"/>
  <c r="J191" i="21"/>
  <c r="J215" i="21"/>
  <c r="J237" i="21"/>
  <c r="J259" i="21"/>
  <c r="J280" i="21"/>
  <c r="J301" i="21"/>
  <c r="J323" i="21"/>
  <c r="J344" i="21"/>
  <c r="J365" i="21"/>
  <c r="J387" i="21"/>
  <c r="J408" i="21"/>
  <c r="J429" i="21"/>
  <c r="J451" i="21"/>
  <c r="J472" i="21"/>
  <c r="J493" i="21"/>
  <c r="J515" i="21"/>
  <c r="J536" i="21"/>
  <c r="J557" i="21"/>
  <c r="J579" i="21"/>
  <c r="J600" i="21"/>
  <c r="J621" i="21"/>
  <c r="J643" i="21"/>
  <c r="J664" i="21"/>
  <c r="J685" i="21"/>
  <c r="J707" i="21"/>
  <c r="J94" i="21"/>
  <c r="J120" i="21"/>
  <c r="J145" i="21"/>
  <c r="J169" i="21"/>
  <c r="J193" i="21"/>
  <c r="J219" i="21"/>
  <c r="J240" i="21"/>
  <c r="J261" i="21"/>
  <c r="J283" i="21"/>
  <c r="J304" i="21"/>
  <c r="J325" i="21"/>
  <c r="J347" i="21"/>
  <c r="J368" i="21"/>
  <c r="J389" i="21"/>
  <c r="J411" i="21"/>
  <c r="J432" i="21"/>
  <c r="J453" i="21"/>
  <c r="J475" i="21"/>
  <c r="J496" i="21"/>
  <c r="J517" i="21"/>
  <c r="J539" i="21"/>
  <c r="J560" i="21"/>
  <c r="J581" i="21"/>
  <c r="J603" i="21"/>
  <c r="J624" i="21"/>
  <c r="J645" i="21"/>
  <c r="J667" i="21"/>
  <c r="J688" i="21"/>
  <c r="J709" i="21"/>
  <c r="J69" i="21"/>
  <c r="J99" i="21"/>
  <c r="J124" i="21"/>
  <c r="J148" i="21"/>
  <c r="J173" i="21"/>
  <c r="J197" i="21"/>
  <c r="J221" i="21"/>
  <c r="J243" i="21"/>
  <c r="J264" i="21"/>
  <c r="J285" i="21"/>
  <c r="J307" i="21"/>
  <c r="J328" i="21"/>
  <c r="J349" i="21"/>
  <c r="J371" i="21"/>
  <c r="J392" i="21"/>
  <c r="J413" i="21"/>
  <c r="J435" i="21"/>
  <c r="J456" i="21"/>
  <c r="J477" i="21"/>
  <c r="J499" i="21"/>
  <c r="J520" i="21"/>
  <c r="J541" i="21"/>
  <c r="J563" i="21"/>
  <c r="J584" i="21"/>
  <c r="J605" i="21"/>
  <c r="J627" i="21"/>
  <c r="J648" i="21"/>
  <c r="J669" i="21"/>
  <c r="J691" i="21"/>
  <c r="J712" i="21"/>
  <c r="J105" i="21"/>
  <c r="J203" i="21"/>
  <c r="J291" i="21"/>
  <c r="J376" i="21"/>
  <c r="J461" i="21"/>
  <c r="J547" i="21"/>
  <c r="J632" i="21"/>
  <c r="J717" i="21"/>
  <c r="J127" i="21"/>
  <c r="J224" i="21"/>
  <c r="J309" i="21"/>
  <c r="J395" i="21"/>
  <c r="J480" i="21"/>
  <c r="J565" i="21"/>
  <c r="J651" i="21"/>
  <c r="J129" i="21"/>
  <c r="J227" i="21"/>
  <c r="J312" i="21"/>
  <c r="J397" i="21"/>
  <c r="J483" i="21"/>
  <c r="J568" i="21"/>
  <c r="J653" i="21"/>
  <c r="J151" i="21"/>
  <c r="J245" i="21"/>
  <c r="J331" i="21"/>
  <c r="J416" i="21"/>
  <c r="J501" i="21"/>
  <c r="J587" i="21"/>
  <c r="J672" i="21"/>
  <c r="J155" i="21"/>
  <c r="J248" i="21"/>
  <c r="J333" i="21"/>
  <c r="J419" i="21"/>
  <c r="J504" i="21"/>
  <c r="J589" i="21"/>
  <c r="J675" i="21"/>
  <c r="J73" i="21"/>
  <c r="J175" i="21"/>
  <c r="J267" i="21"/>
  <c r="J352" i="21"/>
  <c r="J437" i="21"/>
  <c r="J523" i="21"/>
  <c r="J608" i="21"/>
  <c r="J693" i="21"/>
  <c r="J77" i="21"/>
  <c r="J179" i="21"/>
  <c r="J269" i="21"/>
  <c r="J355" i="21"/>
  <c r="J440" i="21"/>
  <c r="J525" i="21"/>
  <c r="J611" i="21"/>
  <c r="J696" i="21"/>
  <c r="J629" i="21"/>
  <c r="AN77" i="21"/>
  <c r="AN78" i="16"/>
  <c r="AN78" i="19"/>
  <c r="AN78" i="20"/>
  <c r="AN78" i="23"/>
  <c r="J373" i="21"/>
  <c r="AO75" i="21" a="1"/>
  <c r="J288" i="21"/>
  <c r="J200" i="21"/>
  <c r="J101" i="21"/>
  <c r="J715" i="21"/>
  <c r="AB39" i="19"/>
  <c r="AB47" i="19"/>
  <c r="AB55" i="19"/>
  <c r="AB71" i="19"/>
  <c r="AB79" i="19"/>
  <c r="AB87" i="19"/>
  <c r="AB103" i="19"/>
  <c r="AB111" i="19"/>
  <c r="AB119" i="19"/>
  <c r="AB127" i="19"/>
  <c r="AB135" i="19"/>
  <c r="AB41" i="19"/>
  <c r="AB49" i="19"/>
  <c r="AB57" i="19"/>
  <c r="AB73" i="19"/>
  <c r="AB81" i="19"/>
  <c r="AB97" i="19"/>
  <c r="AB105" i="19"/>
  <c r="AB113" i="19"/>
  <c r="AB121" i="19"/>
  <c r="AB129" i="19"/>
  <c r="AB42" i="19"/>
  <c r="AB50" i="19"/>
  <c r="AB74" i="19"/>
  <c r="AB82" i="19"/>
  <c r="AB90" i="19"/>
  <c r="AB98" i="19"/>
  <c r="AB106" i="19"/>
  <c r="AB114" i="19"/>
  <c r="AB122" i="19"/>
  <c r="AB43" i="19"/>
  <c r="AB51" i="19"/>
  <c r="AB59" i="19"/>
  <c r="AB67" i="19"/>
  <c r="AB75" i="19"/>
  <c r="AB83" i="19"/>
  <c r="AB91" i="19"/>
  <c r="AB99" i="19"/>
  <c r="AB107" i="19"/>
  <c r="AB115" i="19"/>
  <c r="AB123" i="19"/>
  <c r="AB131" i="19"/>
  <c r="AB37" i="19"/>
  <c r="AB45" i="19"/>
  <c r="AB53" i="19"/>
  <c r="AB61" i="19"/>
  <c r="AB69" i="19"/>
  <c r="AB77" i="19"/>
  <c r="AB85" i="19"/>
  <c r="AB93" i="19"/>
  <c r="AB101" i="19"/>
  <c r="AB109" i="19"/>
  <c r="AB117" i="19"/>
  <c r="AB125" i="19"/>
  <c r="AB133" i="19"/>
  <c r="AB38" i="19"/>
  <c r="AB46" i="19"/>
  <c r="AB54" i="19"/>
  <c r="AB70" i="19"/>
  <c r="AB78" i="19"/>
  <c r="AB86" i="19"/>
  <c r="AB94" i="19"/>
  <c r="AB102" i="19"/>
  <c r="AB110" i="19"/>
  <c r="AB118" i="19"/>
  <c r="AB126" i="19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N75" i="21" l="1"/>
  <c r="AN76" i="16"/>
  <c r="AN76" i="19"/>
  <c r="M70" i="21"/>
  <c r="M78" i="21"/>
  <c r="M86" i="21"/>
  <c r="M94" i="21"/>
  <c r="M102" i="21"/>
  <c r="M110" i="21"/>
  <c r="AN76" i="23"/>
  <c r="M71" i="21"/>
  <c r="M79" i="21"/>
  <c r="M87" i="21"/>
  <c r="M73" i="21"/>
  <c r="M81" i="21"/>
  <c r="M89" i="21"/>
  <c r="M97" i="21"/>
  <c r="M105" i="21"/>
  <c r="AN76" i="20"/>
  <c r="M68" i="21"/>
  <c r="M76" i="21"/>
  <c r="M84" i="21"/>
  <c r="M75" i="21"/>
  <c r="M91" i="21"/>
  <c r="M101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7" i="21"/>
  <c r="M92" i="21"/>
  <c r="M103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80" i="21"/>
  <c r="M93" i="21"/>
  <c r="M104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82" i="21"/>
  <c r="M95" i="21"/>
  <c r="M106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9" i="21"/>
  <c r="M85" i="21"/>
  <c r="M98" i="21"/>
  <c r="M108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99" i="21"/>
  <c r="M124" i="21"/>
  <c r="M143" i="21"/>
  <c r="M166" i="21"/>
  <c r="M188" i="21"/>
  <c r="M207" i="21"/>
  <c r="M230" i="21"/>
  <c r="M252" i="21"/>
  <c r="M271" i="21"/>
  <c r="M292" i="21"/>
  <c r="M308" i="21"/>
  <c r="M324" i="21"/>
  <c r="M340" i="21"/>
  <c r="M356" i="21"/>
  <c r="M372" i="21"/>
  <c r="M388" i="21"/>
  <c r="M404" i="21"/>
  <c r="M420" i="21"/>
  <c r="M436" i="21"/>
  <c r="M452" i="21"/>
  <c r="M468" i="21"/>
  <c r="M484" i="21"/>
  <c r="M500" i="21"/>
  <c r="M514" i="21"/>
  <c r="M526" i="21"/>
  <c r="M540" i="21"/>
  <c r="M551" i="21"/>
  <c r="M565" i="21"/>
  <c r="M578" i="21"/>
  <c r="M590" i="21"/>
  <c r="M604" i="21"/>
  <c r="M615" i="21"/>
  <c r="M629" i="21"/>
  <c r="M642" i="21"/>
  <c r="M654" i="21"/>
  <c r="M668" i="21"/>
  <c r="M679" i="21"/>
  <c r="M693" i="21"/>
  <c r="M706" i="21"/>
  <c r="M100" i="21"/>
  <c r="M126" i="21"/>
  <c r="M148" i="21"/>
  <c r="M167" i="21"/>
  <c r="M190" i="21"/>
  <c r="M212" i="21"/>
  <c r="M231" i="21"/>
  <c r="M254" i="21"/>
  <c r="M276" i="21"/>
  <c r="M294" i="21"/>
  <c r="M310" i="21"/>
  <c r="M326" i="21"/>
  <c r="M342" i="21"/>
  <c r="M358" i="21"/>
  <c r="M374" i="21"/>
  <c r="M390" i="21"/>
  <c r="M406" i="21"/>
  <c r="M422" i="21"/>
  <c r="M438" i="21"/>
  <c r="M454" i="21"/>
  <c r="M470" i="21"/>
  <c r="M486" i="21"/>
  <c r="M502" i="21"/>
  <c r="M516" i="21"/>
  <c r="M527" i="21"/>
  <c r="M541" i="21"/>
  <c r="M554" i="21"/>
  <c r="M566" i="21"/>
  <c r="M580" i="21"/>
  <c r="M591" i="21"/>
  <c r="M605" i="21"/>
  <c r="M618" i="21"/>
  <c r="M630" i="21"/>
  <c r="M644" i="21"/>
  <c r="M655" i="21"/>
  <c r="M669" i="21"/>
  <c r="M682" i="21"/>
  <c r="M694" i="21"/>
  <c r="M708" i="21"/>
  <c r="M72" i="21"/>
  <c r="M107" i="21"/>
  <c r="M127" i="21"/>
  <c r="M150" i="21"/>
  <c r="M172" i="21"/>
  <c r="M191" i="21"/>
  <c r="M214" i="21"/>
  <c r="M236" i="21"/>
  <c r="M255" i="21"/>
  <c r="M278" i="21"/>
  <c r="M295" i="21"/>
  <c r="M311" i="21"/>
  <c r="M327" i="21"/>
  <c r="M343" i="21"/>
  <c r="M359" i="21"/>
  <c r="M375" i="21"/>
  <c r="M391" i="21"/>
  <c r="M407" i="21"/>
  <c r="M423" i="21"/>
  <c r="M439" i="21"/>
  <c r="M455" i="21"/>
  <c r="M471" i="21"/>
  <c r="M487" i="21"/>
  <c r="M503" i="21"/>
  <c r="M517" i="21"/>
  <c r="M530" i="21"/>
  <c r="M542" i="21"/>
  <c r="M556" i="21"/>
  <c r="M567" i="21"/>
  <c r="M581" i="21"/>
  <c r="M594" i="21"/>
  <c r="M606" i="21"/>
  <c r="M620" i="21"/>
  <c r="M631" i="21"/>
  <c r="M645" i="21"/>
  <c r="M658" i="21"/>
  <c r="M670" i="21"/>
  <c r="M684" i="21"/>
  <c r="M695" i="21"/>
  <c r="M709" i="21"/>
  <c r="M74" i="21"/>
  <c r="M109" i="21"/>
  <c r="M132" i="21"/>
  <c r="M151" i="21"/>
  <c r="M174" i="21"/>
  <c r="M196" i="21"/>
  <c r="M215" i="21"/>
  <c r="M238" i="21"/>
  <c r="M260" i="21"/>
  <c r="M279" i="21"/>
  <c r="M298" i="21"/>
  <c r="M314" i="21"/>
  <c r="M330" i="21"/>
  <c r="M346" i="21"/>
  <c r="M362" i="21"/>
  <c r="M378" i="21"/>
  <c r="M394" i="21"/>
  <c r="M410" i="21"/>
  <c r="M426" i="21"/>
  <c r="M442" i="21"/>
  <c r="M458" i="21"/>
  <c r="M474" i="21"/>
  <c r="M490" i="21"/>
  <c r="M506" i="21"/>
  <c r="M518" i="21"/>
  <c r="M532" i="21"/>
  <c r="M543" i="21"/>
  <c r="M557" i="21"/>
  <c r="M570" i="21"/>
  <c r="M582" i="21"/>
  <c r="M596" i="21"/>
  <c r="M607" i="21"/>
  <c r="M621" i="21"/>
  <c r="M634" i="21"/>
  <c r="M646" i="21"/>
  <c r="M660" i="21"/>
  <c r="M671" i="21"/>
  <c r="M685" i="21"/>
  <c r="M698" i="21"/>
  <c r="M710" i="21"/>
  <c r="M88" i="21"/>
  <c r="M116" i="21"/>
  <c r="M135" i="21"/>
  <c r="M158" i="21"/>
  <c r="M180" i="21"/>
  <c r="M199" i="21"/>
  <c r="M222" i="21"/>
  <c r="M244" i="21"/>
  <c r="M263" i="21"/>
  <c r="M286" i="21"/>
  <c r="M302" i="21"/>
  <c r="M318" i="21"/>
  <c r="M334" i="21"/>
  <c r="M350" i="21"/>
  <c r="M366" i="21"/>
  <c r="M382" i="21"/>
  <c r="M398" i="21"/>
  <c r="M414" i="21"/>
  <c r="M430" i="21"/>
  <c r="M446" i="21"/>
  <c r="M462" i="21"/>
  <c r="M478" i="21"/>
  <c r="M494" i="21"/>
  <c r="M509" i="21"/>
  <c r="M522" i="21"/>
  <c r="M534" i="21"/>
  <c r="M548" i="21"/>
  <c r="M559" i="21"/>
  <c r="M573" i="21"/>
  <c r="M586" i="21"/>
  <c r="M598" i="21"/>
  <c r="M612" i="21"/>
  <c r="M623" i="21"/>
  <c r="M637" i="21"/>
  <c r="M650" i="21"/>
  <c r="M662" i="21"/>
  <c r="M676" i="21"/>
  <c r="M687" i="21"/>
  <c r="M701" i="21"/>
  <c r="M714" i="21"/>
  <c r="M134" i="21"/>
  <c r="M183" i="21"/>
  <c r="M246" i="21"/>
  <c r="M300" i="21"/>
  <c r="M338" i="21"/>
  <c r="M383" i="21"/>
  <c r="M428" i="21"/>
  <c r="M466" i="21"/>
  <c r="M510" i="21"/>
  <c r="M546" i="21"/>
  <c r="M575" i="21"/>
  <c r="M613" i="21"/>
  <c r="M647" i="21"/>
  <c r="M678" i="21"/>
  <c r="M716" i="21"/>
  <c r="M140" i="21"/>
  <c r="M198" i="21"/>
  <c r="M247" i="21"/>
  <c r="M303" i="21"/>
  <c r="M348" i="21"/>
  <c r="M386" i="21"/>
  <c r="M431" i="21"/>
  <c r="M476" i="21"/>
  <c r="M511" i="21"/>
  <c r="M549" i="21"/>
  <c r="M583" i="21"/>
  <c r="M614" i="21"/>
  <c r="M652" i="21"/>
  <c r="M686" i="21"/>
  <c r="M67" i="21"/>
  <c r="M83" i="21"/>
  <c r="M142" i="21"/>
  <c r="M204" i="21"/>
  <c r="M262" i="21"/>
  <c r="M306" i="21"/>
  <c r="M351" i="21"/>
  <c r="M396" i="21"/>
  <c r="M434" i="21"/>
  <c r="M479" i="21"/>
  <c r="M519" i="21"/>
  <c r="M550" i="21"/>
  <c r="M588" i="21"/>
  <c r="M622" i="21"/>
  <c r="M653" i="21"/>
  <c r="M690" i="21"/>
  <c r="M90" i="21"/>
  <c r="M156" i="21"/>
  <c r="M206" i="21"/>
  <c r="M268" i="21"/>
  <c r="M316" i="21"/>
  <c r="M354" i="21"/>
  <c r="M399" i="21"/>
  <c r="M444" i="21"/>
  <c r="M482" i="21"/>
  <c r="M524" i="21"/>
  <c r="M558" i="21"/>
  <c r="M589" i="21"/>
  <c r="M626" i="21"/>
  <c r="M661" i="21"/>
  <c r="M692" i="21"/>
  <c r="M111" i="21"/>
  <c r="M164" i="21"/>
  <c r="M223" i="21"/>
  <c r="M284" i="21"/>
  <c r="M322" i="21"/>
  <c r="M367" i="21"/>
  <c r="M412" i="21"/>
  <c r="M450" i="21"/>
  <c r="M495" i="21"/>
  <c r="M533" i="21"/>
  <c r="M564" i="21"/>
  <c r="M599" i="21"/>
  <c r="M636" i="21"/>
  <c r="M666" i="21"/>
  <c r="M702" i="21"/>
  <c r="M118" i="21"/>
  <c r="M175" i="21"/>
  <c r="M228" i="21"/>
  <c r="M287" i="21"/>
  <c r="M332" i="21"/>
  <c r="M370" i="21"/>
  <c r="M415" i="21"/>
  <c r="M460" i="21"/>
  <c r="M498" i="21"/>
  <c r="M535" i="21"/>
  <c r="M572" i="21"/>
  <c r="M602" i="21"/>
  <c r="M638" i="21"/>
  <c r="M674" i="21"/>
  <c r="M703" i="21"/>
  <c r="M290" i="21"/>
  <c r="M463" i="21"/>
  <c r="M610" i="21"/>
  <c r="M96" i="21"/>
  <c r="M319" i="21"/>
  <c r="M492" i="21"/>
  <c r="M628" i="21"/>
  <c r="M159" i="21"/>
  <c r="M364" i="21"/>
  <c r="M525" i="21"/>
  <c r="M663" i="21"/>
  <c r="M220" i="21"/>
  <c r="M402" i="21"/>
  <c r="M562" i="21"/>
  <c r="M700" i="21"/>
  <c r="M239" i="21"/>
  <c r="M418" i="21"/>
  <c r="M574" i="21"/>
  <c r="M711" i="21"/>
  <c r="M380" i="21"/>
  <c r="M447" i="21"/>
  <c r="M508" i="21"/>
  <c r="M538" i="21"/>
  <c r="M119" i="21"/>
  <c r="M597" i="21"/>
  <c r="M182" i="21"/>
  <c r="M639" i="21"/>
  <c r="M270" i="21"/>
  <c r="M335" i="21"/>
  <c r="M677" i="21"/>
  <c r="E200" i="16"/>
  <c r="E200" i="20"/>
  <c r="E200" i="19"/>
  <c r="E200" i="23"/>
  <c r="E328" i="16"/>
  <c r="E328" i="20"/>
  <c r="E328" i="19"/>
  <c r="E328" i="23"/>
  <c r="E456" i="16"/>
  <c r="E456" i="20"/>
  <c r="E456" i="19"/>
  <c r="E456" i="23"/>
  <c r="E584" i="16"/>
  <c r="E584" i="20"/>
  <c r="E584" i="19"/>
  <c r="E584" i="23"/>
  <c r="E712" i="16"/>
  <c r="E712" i="20"/>
  <c r="E712" i="19"/>
  <c r="E712" i="23"/>
  <c r="E385" i="16"/>
  <c r="E385" i="20"/>
  <c r="E385" i="19"/>
  <c r="E385" i="23"/>
  <c r="E156" i="16"/>
  <c r="E156" i="20"/>
  <c r="E156" i="19"/>
  <c r="E156" i="23"/>
  <c r="E268" i="16"/>
  <c r="E268" i="20"/>
  <c r="E268" i="19"/>
  <c r="E268" i="23"/>
  <c r="E340" i="16"/>
  <c r="E340" i="20"/>
  <c r="E340" i="23"/>
  <c r="E340" i="19"/>
  <c r="E508" i="16"/>
  <c r="E508" i="19"/>
  <c r="E508" i="20"/>
  <c r="E508" i="23"/>
  <c r="E588" i="16"/>
  <c r="E588" i="20"/>
  <c r="E588" i="23"/>
  <c r="E588" i="19"/>
  <c r="E668" i="16"/>
  <c r="E668" i="20"/>
  <c r="E668" i="19"/>
  <c r="E668" i="23"/>
  <c r="E169" i="16"/>
  <c r="E169" i="20"/>
  <c r="E169" i="19"/>
  <c r="E169" i="23"/>
  <c r="E374" i="16"/>
  <c r="E374" i="20"/>
  <c r="E374" i="19"/>
  <c r="E374" i="23"/>
  <c r="E197" i="16"/>
  <c r="E197" i="20"/>
  <c r="E197" i="19"/>
  <c r="E197" i="23"/>
  <c r="E365" i="16"/>
  <c r="E365" i="20"/>
  <c r="E365" i="23"/>
  <c r="E365" i="19"/>
  <c r="E533" i="16"/>
  <c r="E533" i="20"/>
  <c r="E533" i="19"/>
  <c r="E533" i="23"/>
  <c r="E158" i="16"/>
  <c r="E158" i="20"/>
  <c r="E158" i="19"/>
  <c r="E158" i="23"/>
  <c r="E529" i="16"/>
  <c r="E529" i="20"/>
  <c r="E529" i="19"/>
  <c r="E529" i="23"/>
  <c r="E466" i="16"/>
  <c r="E466" i="20"/>
  <c r="E466" i="19"/>
  <c r="E466" i="23"/>
  <c r="E354" i="16"/>
  <c r="E354" i="20"/>
  <c r="E354" i="19"/>
  <c r="E354" i="23"/>
  <c r="AB134" i="19"/>
  <c r="AB128" i="19"/>
  <c r="AB96" i="19"/>
  <c r="AB48" i="19"/>
  <c r="AB124" i="19"/>
  <c r="AB92" i="19"/>
  <c r="AB44" i="19"/>
  <c r="AB120" i="19"/>
  <c r="AB88" i="19"/>
  <c r="AB40" i="19"/>
  <c r="AB116" i="19"/>
  <c r="AB84" i="19"/>
  <c r="AB108" i="19"/>
  <c r="AB76" i="19"/>
  <c r="AB60" i="19"/>
  <c r="AB68" i="19"/>
  <c r="AB136" i="19"/>
  <c r="AB132" i="19"/>
  <c r="AB56" i="19"/>
  <c r="AB112" i="19"/>
  <c r="AB52" i="19"/>
  <c r="AB104" i="19"/>
  <c r="AB100" i="19"/>
  <c r="AB80" i="19"/>
  <c r="AB72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346" i="16"/>
  <c r="E346" i="20"/>
  <c r="E346" i="19"/>
  <c r="E346" i="23"/>
  <c r="E398" i="16"/>
  <c r="E398" i="20"/>
  <c r="E398" i="19"/>
  <c r="E398" i="23"/>
  <c r="E602" i="16"/>
  <c r="E602" i="20"/>
  <c r="E602" i="19"/>
  <c r="E602" i="23"/>
  <c r="E300" i="16"/>
  <c r="E300" i="20"/>
  <c r="E300" i="19"/>
  <c r="E300" i="23"/>
  <c r="E356" i="16"/>
  <c r="E356" i="20"/>
  <c r="E356" i="19"/>
  <c r="E356" i="23"/>
  <c r="E412" i="16"/>
  <c r="E412" i="20"/>
  <c r="E412" i="19"/>
  <c r="E412" i="23"/>
  <c r="E428" i="16"/>
  <c r="E428" i="20"/>
  <c r="E428" i="19"/>
  <c r="E428" i="23"/>
  <c r="E468" i="16"/>
  <c r="E468" i="20"/>
  <c r="E468" i="19"/>
  <c r="E468" i="23"/>
  <c r="E524" i="16"/>
  <c r="E524" i="20"/>
  <c r="E524" i="19"/>
  <c r="E524" i="23"/>
  <c r="E564" i="16"/>
  <c r="E564" i="20"/>
  <c r="E564" i="19"/>
  <c r="E564" i="23"/>
  <c r="E644" i="16"/>
  <c r="E644" i="20"/>
  <c r="E644" i="19"/>
  <c r="E644" i="23"/>
  <c r="E684" i="16"/>
  <c r="E684" i="20"/>
  <c r="E684" i="19"/>
  <c r="E684" i="23"/>
  <c r="E182" i="16"/>
  <c r="E182" i="20"/>
  <c r="E182" i="19"/>
  <c r="E182" i="23"/>
  <c r="E386" i="16"/>
  <c r="E386" i="20"/>
  <c r="E386" i="19"/>
  <c r="E386" i="23"/>
  <c r="E425" i="16"/>
  <c r="E425" i="20"/>
  <c r="E425" i="23"/>
  <c r="E425" i="19"/>
  <c r="E642" i="16"/>
  <c r="E642" i="20"/>
  <c r="E642" i="19"/>
  <c r="E642" i="23"/>
  <c r="E141" i="16"/>
  <c r="E141" i="20"/>
  <c r="E141" i="19"/>
  <c r="E141" i="23"/>
  <c r="E213" i="20"/>
  <c r="E213" i="16"/>
  <c r="E213" i="19"/>
  <c r="E213" i="23"/>
  <c r="E253" i="16"/>
  <c r="E253" i="20"/>
  <c r="E253" i="19"/>
  <c r="E253" i="23"/>
  <c r="E269" i="16"/>
  <c r="E269" i="20"/>
  <c r="E269" i="19"/>
  <c r="E269" i="23"/>
  <c r="E325" i="16"/>
  <c r="E325" i="20"/>
  <c r="E325" i="19"/>
  <c r="E325" i="23"/>
  <c r="E397" i="16"/>
  <c r="E397" i="20"/>
  <c r="E397" i="19"/>
  <c r="E397" i="23"/>
  <c r="E437" i="16"/>
  <c r="E437" i="20"/>
  <c r="E437" i="23"/>
  <c r="E437" i="19"/>
  <c r="E493" i="16"/>
  <c r="E493" i="20"/>
  <c r="E493" i="23"/>
  <c r="E493" i="19"/>
  <c r="E573" i="16"/>
  <c r="E573" i="20"/>
  <c r="E573" i="19"/>
  <c r="E573" i="23"/>
  <c r="E637" i="16"/>
  <c r="E637" i="20"/>
  <c r="E637" i="19"/>
  <c r="E637" i="23"/>
  <c r="E677" i="16"/>
  <c r="E677" i="20"/>
  <c r="E677" i="19"/>
  <c r="E677" i="23"/>
  <c r="E170" i="16"/>
  <c r="E170" i="20"/>
  <c r="E170" i="19"/>
  <c r="E170" i="23"/>
  <c r="E209" i="16"/>
  <c r="E209" i="20"/>
  <c r="E209" i="23"/>
  <c r="E209" i="19"/>
  <c r="E542" i="16"/>
  <c r="E542" i="20"/>
  <c r="E542" i="19"/>
  <c r="E542" i="23"/>
  <c r="E146" i="16"/>
  <c r="E146" i="20"/>
  <c r="E146" i="19"/>
  <c r="E146" i="23"/>
  <c r="E210" i="16"/>
  <c r="E210" i="20"/>
  <c r="E210" i="19"/>
  <c r="E210" i="23"/>
  <c r="E249" i="16"/>
  <c r="E249" i="20"/>
  <c r="E249" i="19"/>
  <c r="E249" i="23"/>
  <c r="E505" i="16"/>
  <c r="E505" i="20"/>
  <c r="E505" i="19"/>
  <c r="E505" i="23"/>
  <c r="E393" i="16"/>
  <c r="E393" i="20"/>
  <c r="E393" i="19"/>
  <c r="E393" i="23"/>
  <c r="E649" i="16"/>
  <c r="E649" i="20"/>
  <c r="E649" i="19"/>
  <c r="E649" i="23"/>
  <c r="AB132" i="20"/>
  <c r="AB124" i="20"/>
  <c r="AB116" i="20"/>
  <c r="AB108" i="20"/>
  <c r="AB100" i="20"/>
  <c r="AB92" i="20"/>
  <c r="AB84" i="20"/>
  <c r="AB76" i="20"/>
  <c r="AB68" i="20"/>
  <c r="AB60" i="20"/>
  <c r="AB52" i="20"/>
  <c r="AB44" i="20"/>
  <c r="AB131" i="20"/>
  <c r="AB123" i="20"/>
  <c r="AB115" i="20"/>
  <c r="AB107" i="20"/>
  <c r="AB99" i="20"/>
  <c r="AB91" i="20"/>
  <c r="AB83" i="20"/>
  <c r="AB75" i="20"/>
  <c r="AB67" i="20"/>
  <c r="AB59" i="20"/>
  <c r="AB51" i="20"/>
  <c r="AB43" i="20"/>
  <c r="AB130" i="20"/>
  <c r="AB122" i="20"/>
  <c r="AB114" i="20"/>
  <c r="AB106" i="20"/>
  <c r="AB98" i="20"/>
  <c r="AB90" i="20"/>
  <c r="AB82" i="20"/>
  <c r="AB74" i="20"/>
  <c r="AB58" i="20"/>
  <c r="AB50" i="20"/>
  <c r="AB42" i="20"/>
  <c r="AB129" i="20"/>
  <c r="AB121" i="20"/>
  <c r="AB113" i="20"/>
  <c r="AB105" i="20"/>
  <c r="AB97" i="20"/>
  <c r="AB89" i="20"/>
  <c r="AB81" i="20"/>
  <c r="AB73" i="20"/>
  <c r="AB57" i="20"/>
  <c r="AB49" i="20"/>
  <c r="AB41" i="20"/>
  <c r="AB136" i="20"/>
  <c r="AB128" i="20"/>
  <c r="AB120" i="20"/>
  <c r="AB112" i="20"/>
  <c r="AB104" i="20"/>
  <c r="AB96" i="20"/>
  <c r="AB88" i="20"/>
  <c r="AB135" i="20"/>
  <c r="AB127" i="20"/>
  <c r="AB119" i="20"/>
  <c r="AB111" i="20"/>
  <c r="AB103" i="20"/>
  <c r="AB95" i="20"/>
  <c r="AB87" i="20"/>
  <c r="AB79" i="20"/>
  <c r="AB71" i="20"/>
  <c r="AB55" i="20"/>
  <c r="AB47" i="20"/>
  <c r="AB39" i="20"/>
  <c r="AB109" i="20"/>
  <c r="AB78" i="20"/>
  <c r="AB56" i="20"/>
  <c r="AB37" i="20"/>
  <c r="AB134" i="20"/>
  <c r="AB102" i="20"/>
  <c r="AB77" i="20"/>
  <c r="AB54" i="20"/>
  <c r="AB133" i="20"/>
  <c r="AB101" i="20"/>
  <c r="AB72" i="20"/>
  <c r="AB53" i="20"/>
  <c r="AB126" i="20"/>
  <c r="AB94" i="20"/>
  <c r="AB70" i="20"/>
  <c r="AB48" i="20"/>
  <c r="AB125" i="20"/>
  <c r="AB93" i="20"/>
  <c r="AB69" i="20"/>
  <c r="AB46" i="20"/>
  <c r="AB118" i="20"/>
  <c r="AB86" i="20"/>
  <c r="AB45" i="20"/>
  <c r="AB117" i="20"/>
  <c r="AB85" i="20"/>
  <c r="AB40" i="20"/>
  <c r="AB110" i="20"/>
  <c r="AB80" i="20"/>
  <c r="AB61" i="20"/>
  <c r="AB38" i="20"/>
  <c r="E264" i="16"/>
  <c r="E264" i="20"/>
  <c r="E264" i="23"/>
  <c r="E264" i="19"/>
  <c r="E392" i="16"/>
  <c r="E392" i="20"/>
  <c r="E392" i="19"/>
  <c r="E392" i="23"/>
  <c r="E520" i="16"/>
  <c r="E520" i="20"/>
  <c r="E520" i="19"/>
  <c r="E520" i="23"/>
  <c r="E648" i="16"/>
  <c r="E648" i="20"/>
  <c r="E648" i="19"/>
  <c r="E648" i="23"/>
  <c r="E334" i="16"/>
  <c r="E334" i="20"/>
  <c r="E334" i="19"/>
  <c r="E334" i="23"/>
  <c r="E590" i="16"/>
  <c r="E590" i="20"/>
  <c r="E590" i="19"/>
  <c r="E590" i="23"/>
  <c r="E140" i="16"/>
  <c r="E140" i="20"/>
  <c r="E140" i="19"/>
  <c r="E140" i="23"/>
  <c r="E228" i="16"/>
  <c r="E228" i="20"/>
  <c r="E228" i="19"/>
  <c r="E228" i="23"/>
  <c r="E284" i="16"/>
  <c r="E284" i="20"/>
  <c r="E284" i="19"/>
  <c r="E284" i="23"/>
  <c r="E548" i="16"/>
  <c r="E548" i="20"/>
  <c r="E548" i="19"/>
  <c r="E548" i="23"/>
  <c r="E628" i="16"/>
  <c r="E628" i="20"/>
  <c r="E628" i="23"/>
  <c r="E628" i="19"/>
  <c r="E708" i="16"/>
  <c r="E708" i="20"/>
  <c r="E708" i="19"/>
  <c r="E708" i="23"/>
  <c r="E322" i="16"/>
  <c r="E322" i="20"/>
  <c r="E322" i="19"/>
  <c r="E322" i="23"/>
  <c r="E617" i="16"/>
  <c r="E617" i="20"/>
  <c r="E617" i="19"/>
  <c r="E617" i="23"/>
  <c r="E181" i="16"/>
  <c r="E181" i="20"/>
  <c r="E181" i="23"/>
  <c r="E181" i="19"/>
  <c r="E309" i="16"/>
  <c r="E309" i="20"/>
  <c r="E309" i="19"/>
  <c r="E309" i="23"/>
  <c r="E477" i="16"/>
  <c r="E477" i="20"/>
  <c r="E477" i="19"/>
  <c r="E477" i="23"/>
  <c r="E597" i="16"/>
  <c r="E597" i="20"/>
  <c r="E597" i="19"/>
  <c r="E597" i="23"/>
  <c r="E701" i="16"/>
  <c r="E701" i="20"/>
  <c r="E701" i="19"/>
  <c r="E701" i="23"/>
  <c r="E490" i="16"/>
  <c r="E490" i="20"/>
  <c r="E490" i="19"/>
  <c r="E490" i="23"/>
  <c r="E721" i="16"/>
  <c r="E721" i="20"/>
  <c r="E721" i="19"/>
  <c r="E721" i="23"/>
  <c r="E185" i="16"/>
  <c r="E185" i="20"/>
  <c r="E185" i="19"/>
  <c r="E185" i="23"/>
  <c r="E722" i="16"/>
  <c r="E722" i="20"/>
  <c r="E722" i="19"/>
  <c r="E722" i="23"/>
  <c r="E610" i="16"/>
  <c r="E610" i="20"/>
  <c r="E610" i="19"/>
  <c r="E610" i="23"/>
  <c r="AB130" i="19"/>
  <c r="AB58" i="19"/>
  <c r="AB89" i="19"/>
  <c r="AB95" i="19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9" i="16"/>
  <c r="AB121" i="16"/>
  <c r="AB113" i="16"/>
  <c r="AB105" i="16"/>
  <c r="AB97" i="16"/>
  <c r="AB89" i="16"/>
  <c r="AB81" i="16"/>
  <c r="AB73" i="16"/>
  <c r="AB57" i="16"/>
  <c r="AB49" i="16"/>
  <c r="AB41" i="16"/>
  <c r="AB135" i="16"/>
  <c r="AB127" i="16"/>
  <c r="AB119" i="16"/>
  <c r="AB111" i="16"/>
  <c r="AB103" i="16"/>
  <c r="AB95" i="16"/>
  <c r="AB87" i="16"/>
  <c r="AB79" i="16"/>
  <c r="AB71" i="16"/>
  <c r="AB55" i="16"/>
  <c r="AB47" i="16"/>
  <c r="AB39" i="16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22" i="16"/>
  <c r="AB106" i="16"/>
  <c r="AB90" i="16"/>
  <c r="AB74" i="16"/>
  <c r="AB58" i="16"/>
  <c r="AB42" i="16"/>
  <c r="AB136" i="16"/>
  <c r="AB120" i="16"/>
  <c r="AB104" i="16"/>
  <c r="AB88" i="16"/>
  <c r="AB72" i="16"/>
  <c r="AB56" i="16"/>
  <c r="AB40" i="16"/>
  <c r="AB133" i="16"/>
  <c r="AB117" i="16"/>
  <c r="AB101" i="16"/>
  <c r="AB85" i="16"/>
  <c r="AB69" i="16"/>
  <c r="AB53" i="16"/>
  <c r="AB37" i="16"/>
  <c r="AB131" i="16"/>
  <c r="AB115" i="16"/>
  <c r="AB99" i="16"/>
  <c r="AB83" i="16"/>
  <c r="AB67" i="16"/>
  <c r="AB51" i="16"/>
  <c r="AB130" i="16"/>
  <c r="AB114" i="16"/>
  <c r="AB98" i="16"/>
  <c r="AB82" i="16"/>
  <c r="AB50" i="16"/>
  <c r="AB128" i="16"/>
  <c r="AB112" i="16"/>
  <c r="AB96" i="16"/>
  <c r="AB80" i="16"/>
  <c r="AB48" i="16"/>
  <c r="AB91" i="16"/>
  <c r="AB77" i="16"/>
  <c r="AB75" i="16"/>
  <c r="AB125" i="16"/>
  <c r="AB61" i="16"/>
  <c r="AB123" i="16"/>
  <c r="AB59" i="16"/>
  <c r="AB109" i="16"/>
  <c r="AB45" i="16"/>
  <c r="AB107" i="16"/>
  <c r="AB43" i="16"/>
  <c r="AB93" i="16"/>
  <c r="E152" i="16"/>
  <c r="E152" i="20"/>
  <c r="E152" i="19"/>
  <c r="E152" i="23"/>
  <c r="E216" i="16"/>
  <c r="E216" i="20"/>
  <c r="E216" i="19"/>
  <c r="E216" i="23"/>
  <c r="E280" i="16"/>
  <c r="E280" i="20"/>
  <c r="E280" i="19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42" i="16"/>
  <c r="E142" i="20"/>
  <c r="E142" i="19"/>
  <c r="E142" i="23"/>
  <c r="E410" i="16"/>
  <c r="E410" i="20"/>
  <c r="E410" i="19"/>
  <c r="E410" i="23"/>
  <c r="E449" i="16"/>
  <c r="E449" i="20"/>
  <c r="E449" i="19"/>
  <c r="E449" i="23"/>
  <c r="E641" i="16"/>
  <c r="E641" i="20"/>
  <c r="E641" i="19"/>
  <c r="E641" i="23"/>
  <c r="E172" i="16"/>
  <c r="E172" i="20"/>
  <c r="E172" i="19"/>
  <c r="E172" i="23"/>
  <c r="E188" i="16"/>
  <c r="E188" i="20"/>
  <c r="E188" i="19"/>
  <c r="E188" i="23"/>
  <c r="E244" i="16"/>
  <c r="E244" i="20"/>
  <c r="E244" i="19"/>
  <c r="E244" i="23"/>
  <c r="E260" i="16"/>
  <c r="E260" i="20"/>
  <c r="E260" i="19"/>
  <c r="E260" i="23"/>
  <c r="E316" i="16"/>
  <c r="E316" i="20"/>
  <c r="E316" i="19"/>
  <c r="E316" i="23"/>
  <c r="E484" i="16"/>
  <c r="E484" i="20"/>
  <c r="E484" i="19"/>
  <c r="E484" i="23"/>
  <c r="E604" i="16"/>
  <c r="E604" i="20"/>
  <c r="E604" i="19"/>
  <c r="E604" i="23"/>
  <c r="E194" i="16"/>
  <c r="E194" i="20"/>
  <c r="E194" i="19"/>
  <c r="E194" i="23"/>
  <c r="E438" i="16"/>
  <c r="E438" i="20"/>
  <c r="E438" i="19"/>
  <c r="E438" i="23"/>
  <c r="E681" i="16"/>
  <c r="E681" i="20"/>
  <c r="E681" i="19"/>
  <c r="E681" i="23"/>
  <c r="E229" i="16"/>
  <c r="E229" i="20"/>
  <c r="E229" i="19"/>
  <c r="E229" i="23"/>
  <c r="E285" i="16"/>
  <c r="E285" i="20"/>
  <c r="E285" i="19"/>
  <c r="E285" i="23"/>
  <c r="E341" i="16"/>
  <c r="E341" i="20"/>
  <c r="E341" i="19"/>
  <c r="E341" i="23"/>
  <c r="E381" i="16"/>
  <c r="E381" i="20"/>
  <c r="E381" i="19"/>
  <c r="E381" i="23"/>
  <c r="E453" i="16"/>
  <c r="E453" i="20"/>
  <c r="E453" i="19"/>
  <c r="E453" i="23"/>
  <c r="E549" i="16"/>
  <c r="E549" i="20"/>
  <c r="E549" i="19"/>
  <c r="E549" i="23"/>
  <c r="E613" i="16"/>
  <c r="E613" i="20"/>
  <c r="E613" i="23"/>
  <c r="E613" i="19"/>
  <c r="E653" i="16"/>
  <c r="E653" i="20"/>
  <c r="E653" i="19"/>
  <c r="E653" i="23"/>
  <c r="E717" i="16"/>
  <c r="E717" i="20"/>
  <c r="E717" i="19"/>
  <c r="E717" i="23"/>
  <c r="E222" i="16"/>
  <c r="E222" i="20"/>
  <c r="E222" i="19"/>
  <c r="E222" i="23"/>
  <c r="E554" i="16"/>
  <c r="E554" i="20"/>
  <c r="E554" i="19"/>
  <c r="E554" i="23"/>
  <c r="E274" i="16"/>
  <c r="E274" i="20"/>
  <c r="E274" i="19"/>
  <c r="E274" i="23"/>
  <c r="E313" i="16"/>
  <c r="E313" i="20"/>
  <c r="E313" i="19"/>
  <c r="E313" i="23"/>
  <c r="E530" i="16"/>
  <c r="E530" i="20"/>
  <c r="E530" i="19"/>
  <c r="E530" i="23"/>
  <c r="E418" i="16"/>
  <c r="E418" i="20"/>
  <c r="E418" i="19"/>
  <c r="E418" i="23"/>
  <c r="E674" i="16"/>
  <c r="E674" i="20"/>
  <c r="E674" i="19"/>
  <c r="E674" i="23"/>
  <c r="E138" i="16"/>
  <c r="E138" i="20"/>
  <c r="E138" i="19"/>
  <c r="E138" i="23"/>
  <c r="E202" i="16"/>
  <c r="E202" i="20"/>
  <c r="E202" i="19"/>
  <c r="E202" i="23"/>
  <c r="E266" i="16"/>
  <c r="E266" i="20"/>
  <c r="E266" i="19"/>
  <c r="E266" i="23"/>
  <c r="E330" i="16"/>
  <c r="E330" i="20"/>
  <c r="E330" i="19"/>
  <c r="E330" i="23"/>
  <c r="E382" i="16"/>
  <c r="E382" i="20"/>
  <c r="E382" i="19"/>
  <c r="E382" i="23"/>
  <c r="E288" i="16"/>
  <c r="E288" i="20"/>
  <c r="E288" i="19"/>
  <c r="E288" i="23"/>
  <c r="E480" i="16"/>
  <c r="E480" i="20"/>
  <c r="E480" i="19"/>
  <c r="E480" i="23"/>
  <c r="E193" i="16"/>
  <c r="E193" i="20"/>
  <c r="E193" i="19"/>
  <c r="E193" i="23"/>
  <c r="AK75" i="21"/>
  <c r="AK76" i="16"/>
  <c r="AK76" i="19"/>
  <c r="AK76" i="20"/>
  <c r="AK76" i="23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73" i="21"/>
  <c r="K81" i="21"/>
  <c r="K89" i="21"/>
  <c r="K97" i="21"/>
  <c r="Q97" i="21" s="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201" i="21"/>
  <c r="K209" i="21"/>
  <c r="K217" i="21"/>
  <c r="K225" i="21"/>
  <c r="K233" i="21"/>
  <c r="K241" i="21"/>
  <c r="K249" i="21"/>
  <c r="K257" i="21"/>
  <c r="K265" i="21"/>
  <c r="K273" i="21"/>
  <c r="K281" i="21"/>
  <c r="K289" i="21"/>
  <c r="K297" i="21"/>
  <c r="K305" i="21"/>
  <c r="K313" i="21"/>
  <c r="K321" i="21"/>
  <c r="K329" i="21"/>
  <c r="K337" i="21"/>
  <c r="K345" i="21"/>
  <c r="K353" i="21"/>
  <c r="K361" i="21"/>
  <c r="K369" i="21"/>
  <c r="K377" i="21"/>
  <c r="K385" i="21"/>
  <c r="K393" i="21"/>
  <c r="K401" i="21"/>
  <c r="K409" i="21"/>
  <c r="K417" i="21"/>
  <c r="K425" i="21"/>
  <c r="K433" i="21"/>
  <c r="K441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76" i="21"/>
  <c r="K92" i="21"/>
  <c r="K108" i="21"/>
  <c r="K124" i="21"/>
  <c r="K140" i="21"/>
  <c r="K156" i="21"/>
  <c r="K172" i="21"/>
  <c r="K188" i="21"/>
  <c r="K204" i="21"/>
  <c r="K220" i="21"/>
  <c r="K236" i="21"/>
  <c r="K252" i="21"/>
  <c r="K268" i="21"/>
  <c r="K284" i="21"/>
  <c r="K300" i="21"/>
  <c r="K316" i="21"/>
  <c r="K332" i="21"/>
  <c r="K348" i="21"/>
  <c r="K359" i="21"/>
  <c r="K371" i="21"/>
  <c r="K381" i="21"/>
  <c r="K391" i="21"/>
  <c r="K403" i="21"/>
  <c r="K412" i="21"/>
  <c r="K421" i="21"/>
  <c r="K430" i="21"/>
  <c r="K439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78" i="21"/>
  <c r="K94" i="21"/>
  <c r="K110" i="21"/>
  <c r="K126" i="21"/>
  <c r="K142" i="21"/>
  <c r="K158" i="21"/>
  <c r="K174" i="21"/>
  <c r="K190" i="21"/>
  <c r="K206" i="21"/>
  <c r="K222" i="21"/>
  <c r="K238" i="21"/>
  <c r="K254" i="21"/>
  <c r="K270" i="21"/>
  <c r="K286" i="21"/>
  <c r="K302" i="21"/>
  <c r="K318" i="21"/>
  <c r="K334" i="21"/>
  <c r="K350" i="21"/>
  <c r="K362" i="21"/>
  <c r="K372" i="21"/>
  <c r="K382" i="21"/>
  <c r="K394" i="21"/>
  <c r="K404" i="21"/>
  <c r="K413" i="21"/>
  <c r="K422" i="21"/>
  <c r="K431" i="21"/>
  <c r="K440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79" i="21"/>
  <c r="K95" i="21"/>
  <c r="K111" i="21"/>
  <c r="K127" i="21"/>
  <c r="K143" i="21"/>
  <c r="K159" i="21"/>
  <c r="K175" i="21"/>
  <c r="K191" i="21"/>
  <c r="K207" i="21"/>
  <c r="K223" i="21"/>
  <c r="K239" i="21"/>
  <c r="K255" i="21"/>
  <c r="K271" i="21"/>
  <c r="K70" i="21"/>
  <c r="K86" i="21"/>
  <c r="K102" i="21"/>
  <c r="K118" i="21"/>
  <c r="K134" i="21"/>
  <c r="K150" i="21"/>
  <c r="K166" i="21"/>
  <c r="K182" i="21"/>
  <c r="K198" i="21"/>
  <c r="K214" i="21"/>
  <c r="K230" i="21"/>
  <c r="K246" i="21"/>
  <c r="K262" i="21"/>
  <c r="K278" i="21"/>
  <c r="K294" i="21"/>
  <c r="K310" i="21"/>
  <c r="K326" i="21"/>
  <c r="K342" i="21"/>
  <c r="K356" i="21"/>
  <c r="K366" i="21"/>
  <c r="K378" i="21"/>
  <c r="K388" i="21"/>
  <c r="K398" i="21"/>
  <c r="K408" i="21"/>
  <c r="K418" i="21"/>
  <c r="K427" i="21"/>
  <c r="K436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91" i="21"/>
  <c r="K123" i="21"/>
  <c r="K155" i="21"/>
  <c r="K187" i="21"/>
  <c r="K219" i="21"/>
  <c r="K251" i="21"/>
  <c r="K283" i="21"/>
  <c r="K308" i="21"/>
  <c r="K335" i="21"/>
  <c r="K357" i="21"/>
  <c r="K374" i="21"/>
  <c r="K390" i="21"/>
  <c r="K407" i="21"/>
  <c r="K423" i="21"/>
  <c r="K437" i="21"/>
  <c r="K451" i="21"/>
  <c r="K463" i="21"/>
  <c r="K476" i="21"/>
  <c r="K490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4" i="21"/>
  <c r="K665" i="21"/>
  <c r="K675" i="21"/>
  <c r="K686" i="21"/>
  <c r="K697" i="21"/>
  <c r="K707" i="21"/>
  <c r="K718" i="21"/>
  <c r="K99" i="21"/>
  <c r="K131" i="21"/>
  <c r="K163" i="21"/>
  <c r="K195" i="21"/>
  <c r="K227" i="21"/>
  <c r="K259" i="21"/>
  <c r="K287" i="21"/>
  <c r="K311" i="21"/>
  <c r="K339" i="21"/>
  <c r="K358" i="21"/>
  <c r="K375" i="21"/>
  <c r="K395" i="21"/>
  <c r="K410" i="21"/>
  <c r="K424" i="21"/>
  <c r="K438" i="21"/>
  <c r="K452" i="21"/>
  <c r="K466" i="21"/>
  <c r="K478" i="21"/>
  <c r="K491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5" i="21"/>
  <c r="K666" i="21"/>
  <c r="K676" i="21"/>
  <c r="K687" i="21"/>
  <c r="K698" i="21"/>
  <c r="K708" i="21"/>
  <c r="K719" i="21"/>
  <c r="K71" i="21"/>
  <c r="K103" i="21"/>
  <c r="K135" i="21"/>
  <c r="K167" i="21"/>
  <c r="K199" i="21"/>
  <c r="K231" i="21"/>
  <c r="K263" i="21"/>
  <c r="K292" i="21"/>
  <c r="K319" i="21"/>
  <c r="K343" i="21"/>
  <c r="K364" i="21"/>
  <c r="K380" i="21"/>
  <c r="K397" i="21"/>
  <c r="K414" i="21"/>
  <c r="K428" i="21"/>
  <c r="K443" i="21"/>
  <c r="K455" i="21"/>
  <c r="K468" i="21"/>
  <c r="K482" i="21"/>
  <c r="K494" i="21"/>
  <c r="K507" i="21"/>
  <c r="K519" i="21"/>
  <c r="K532" i="21"/>
  <c r="K546" i="21"/>
  <c r="K558" i="21"/>
  <c r="K571" i="21"/>
  <c r="K583" i="21"/>
  <c r="K596" i="21"/>
  <c r="K610" i="21"/>
  <c r="K622" i="21"/>
  <c r="K635" i="21"/>
  <c r="K647" i="21"/>
  <c r="K658" i="21"/>
  <c r="K668" i="21"/>
  <c r="K679" i="21"/>
  <c r="K690" i="21"/>
  <c r="K700" i="21"/>
  <c r="K711" i="21"/>
  <c r="K83" i="21"/>
  <c r="K115" i="21"/>
  <c r="K147" i="21"/>
  <c r="K179" i="21"/>
  <c r="K211" i="21"/>
  <c r="K243" i="21"/>
  <c r="K275" i="21"/>
  <c r="K299" i="21"/>
  <c r="K324" i="21"/>
  <c r="K351" i="21"/>
  <c r="K367" i="21"/>
  <c r="K386" i="21"/>
  <c r="K402" i="21"/>
  <c r="K416" i="21"/>
  <c r="K432" i="21"/>
  <c r="K446" i="21"/>
  <c r="K459" i="21"/>
  <c r="K471" i="21"/>
  <c r="K484" i="21"/>
  <c r="K498" i="21"/>
  <c r="K510" i="21"/>
  <c r="K523" i="21"/>
  <c r="K535" i="21"/>
  <c r="K548" i="21"/>
  <c r="K562" i="21"/>
  <c r="K574" i="21"/>
  <c r="K587" i="21"/>
  <c r="K599" i="21"/>
  <c r="K612" i="21"/>
  <c r="K626" i="21"/>
  <c r="K638" i="21"/>
  <c r="K650" i="21"/>
  <c r="K660" i="21"/>
  <c r="K671" i="21"/>
  <c r="K682" i="21"/>
  <c r="K692" i="21"/>
  <c r="K703" i="21"/>
  <c r="K714" i="21"/>
  <c r="K84" i="21"/>
  <c r="K116" i="21"/>
  <c r="K148" i="21"/>
  <c r="K180" i="21"/>
  <c r="K212" i="21"/>
  <c r="K244" i="21"/>
  <c r="K276" i="21"/>
  <c r="K303" i="21"/>
  <c r="K327" i="21"/>
  <c r="K354" i="21"/>
  <c r="K370" i="21"/>
  <c r="K387" i="21"/>
  <c r="K405" i="21"/>
  <c r="K419" i="21"/>
  <c r="K434" i="21"/>
  <c r="K447" i="21"/>
  <c r="K460" i="21"/>
  <c r="K474" i="21"/>
  <c r="K486" i="21"/>
  <c r="K499" i="21"/>
  <c r="K511" i="21"/>
  <c r="K524" i="21"/>
  <c r="K538" i="21"/>
  <c r="K550" i="21"/>
  <c r="K563" i="21"/>
  <c r="K575" i="21"/>
  <c r="K588" i="21"/>
  <c r="K602" i="21"/>
  <c r="K614" i="21"/>
  <c r="K627" i="21"/>
  <c r="K639" i="21"/>
  <c r="K651" i="21"/>
  <c r="K662" i="21"/>
  <c r="K673" i="21"/>
  <c r="K683" i="21"/>
  <c r="K694" i="21"/>
  <c r="K705" i="21"/>
  <c r="K715" i="21"/>
  <c r="K132" i="21"/>
  <c r="K215" i="21"/>
  <c r="K295" i="21"/>
  <c r="K363" i="21"/>
  <c r="K406" i="21"/>
  <c r="K444" i="21"/>
  <c r="K479" i="21"/>
  <c r="K514" i="21"/>
  <c r="K547" i="21"/>
  <c r="K582" i="21"/>
  <c r="K615" i="21"/>
  <c r="K649" i="21"/>
  <c r="K678" i="21"/>
  <c r="K706" i="21"/>
  <c r="K139" i="21"/>
  <c r="K228" i="21"/>
  <c r="K307" i="21"/>
  <c r="K365" i="21"/>
  <c r="K411" i="21"/>
  <c r="K450" i="21"/>
  <c r="K483" i="21"/>
  <c r="K518" i="21"/>
  <c r="K551" i="21"/>
  <c r="K586" i="21"/>
  <c r="K620" i="21"/>
  <c r="K652" i="21"/>
  <c r="K681" i="21"/>
  <c r="K710" i="21"/>
  <c r="K68" i="21"/>
  <c r="K151" i="21"/>
  <c r="K235" i="21"/>
  <c r="K315" i="21"/>
  <c r="K373" i="21"/>
  <c r="K415" i="21"/>
  <c r="K454" i="21"/>
  <c r="K487" i="21"/>
  <c r="K522" i="21"/>
  <c r="K556" i="21"/>
  <c r="K590" i="21"/>
  <c r="K623" i="21"/>
  <c r="K657" i="21"/>
  <c r="K684" i="21"/>
  <c r="K713" i="21"/>
  <c r="K75" i="21"/>
  <c r="K164" i="21"/>
  <c r="K247" i="21"/>
  <c r="K323" i="21"/>
  <c r="K379" i="21"/>
  <c r="K420" i="21"/>
  <c r="K458" i="21"/>
  <c r="K492" i="21"/>
  <c r="K526" i="21"/>
  <c r="K559" i="21"/>
  <c r="K595" i="21"/>
  <c r="K628" i="21"/>
  <c r="K659" i="21"/>
  <c r="K689" i="21"/>
  <c r="K716" i="21"/>
  <c r="K87" i="21"/>
  <c r="K171" i="21"/>
  <c r="K260" i="21"/>
  <c r="K331" i="21"/>
  <c r="K383" i="21"/>
  <c r="K426" i="21"/>
  <c r="K462" i="21"/>
  <c r="K495" i="21"/>
  <c r="K531" i="21"/>
  <c r="K564" i="21"/>
  <c r="K598" i="21"/>
  <c r="K634" i="21"/>
  <c r="K663" i="21"/>
  <c r="K691" i="21"/>
  <c r="K67" i="21"/>
  <c r="K100" i="21"/>
  <c r="K183" i="21"/>
  <c r="K267" i="21"/>
  <c r="K340" i="21"/>
  <c r="K389" i="21"/>
  <c r="K429" i="21"/>
  <c r="K467" i="21"/>
  <c r="K500" i="21"/>
  <c r="K534" i="21"/>
  <c r="K570" i="21"/>
  <c r="K603" i="21"/>
  <c r="K636" i="21"/>
  <c r="K667" i="21"/>
  <c r="K695" i="21"/>
  <c r="K355" i="21"/>
  <c r="K508" i="21"/>
  <c r="K646" i="21"/>
  <c r="K107" i="21"/>
  <c r="K396" i="21"/>
  <c r="K539" i="21"/>
  <c r="K670" i="21"/>
  <c r="K119" i="21"/>
  <c r="K399" i="21"/>
  <c r="K543" i="21"/>
  <c r="K674" i="21"/>
  <c r="K196" i="21"/>
  <c r="K435" i="21"/>
  <c r="K572" i="21"/>
  <c r="K699" i="21"/>
  <c r="K203" i="21"/>
  <c r="K442" i="21"/>
  <c r="K578" i="21"/>
  <c r="K702" i="21"/>
  <c r="K279" i="21"/>
  <c r="K470" i="21"/>
  <c r="K607" i="21"/>
  <c r="K291" i="21"/>
  <c r="K475" i="21"/>
  <c r="K611" i="21"/>
  <c r="K642" i="21"/>
  <c r="K506" i="21"/>
  <c r="K347" i="21"/>
  <c r="E233" i="16"/>
  <c r="E233" i="20"/>
  <c r="E233" i="19"/>
  <c r="E233" i="23"/>
  <c r="E694" i="16"/>
  <c r="E694" i="20"/>
  <c r="E694" i="19"/>
  <c r="E694" i="23"/>
  <c r="E357" i="16"/>
  <c r="E357" i="20"/>
  <c r="E357" i="19"/>
  <c r="E357" i="23"/>
  <c r="E525" i="16"/>
  <c r="E525" i="20"/>
  <c r="E525" i="19"/>
  <c r="E525" i="23"/>
  <c r="E593" i="16"/>
  <c r="E593" i="20"/>
  <c r="E593" i="19"/>
  <c r="E593" i="23"/>
  <c r="E569" i="16"/>
  <c r="E569" i="20"/>
  <c r="E569" i="19"/>
  <c r="E569" i="23"/>
  <c r="E510" i="16"/>
  <c r="E510" i="20"/>
  <c r="E510" i="19"/>
  <c r="E510" i="23"/>
  <c r="E168" i="16"/>
  <c r="E168" i="20"/>
  <c r="E168" i="19"/>
  <c r="E168" i="23"/>
  <c r="E232" i="16"/>
  <c r="E232" i="20"/>
  <c r="E232" i="19"/>
  <c r="E232" i="23"/>
  <c r="E296" i="16"/>
  <c r="E296" i="20"/>
  <c r="E296" i="19"/>
  <c r="E296" i="23"/>
  <c r="E360" i="16"/>
  <c r="E360" i="20"/>
  <c r="E360" i="19"/>
  <c r="E360" i="23"/>
  <c r="E424" i="16"/>
  <c r="E424" i="20"/>
  <c r="E424" i="19"/>
  <c r="E424" i="23"/>
  <c r="E488" i="16"/>
  <c r="E488" i="20"/>
  <c r="E488" i="19"/>
  <c r="E488" i="23"/>
  <c r="E552" i="16"/>
  <c r="E552" i="20"/>
  <c r="E552" i="19"/>
  <c r="E552" i="23"/>
  <c r="E616" i="16"/>
  <c r="E616" i="20"/>
  <c r="E616" i="19"/>
  <c r="E616" i="23"/>
  <c r="E680" i="16"/>
  <c r="E680" i="20"/>
  <c r="E680" i="19"/>
  <c r="E680" i="23"/>
  <c r="E206" i="16"/>
  <c r="E206" i="20"/>
  <c r="E206" i="19"/>
  <c r="E206" i="23"/>
  <c r="E474" i="16"/>
  <c r="E474" i="20"/>
  <c r="E474" i="19"/>
  <c r="E474" i="23"/>
  <c r="E513" i="16"/>
  <c r="E513" i="20"/>
  <c r="E513" i="19"/>
  <c r="E513" i="23"/>
  <c r="E666" i="16"/>
  <c r="E666" i="20"/>
  <c r="E666" i="19"/>
  <c r="E666" i="23"/>
  <c r="E276" i="16"/>
  <c r="E276" i="20"/>
  <c r="E276" i="19"/>
  <c r="E276" i="23"/>
  <c r="E292" i="16"/>
  <c r="E292" i="20"/>
  <c r="E292" i="19"/>
  <c r="E292" i="23"/>
  <c r="E404" i="16"/>
  <c r="E404" i="20"/>
  <c r="E404" i="23"/>
  <c r="E404" i="19"/>
  <c r="E460" i="16"/>
  <c r="E460" i="20"/>
  <c r="E460" i="19"/>
  <c r="E460" i="23"/>
  <c r="E500" i="16"/>
  <c r="E500" i="20"/>
  <c r="E500" i="19"/>
  <c r="E500" i="23"/>
  <c r="E516" i="16"/>
  <c r="E516" i="20"/>
  <c r="E516" i="19"/>
  <c r="E516" i="23"/>
  <c r="E556" i="16"/>
  <c r="E556" i="20"/>
  <c r="E556" i="19"/>
  <c r="E556" i="23"/>
  <c r="E636" i="16"/>
  <c r="E636" i="20"/>
  <c r="E636" i="19"/>
  <c r="E636" i="23"/>
  <c r="E246" i="16"/>
  <c r="E246" i="20"/>
  <c r="E246" i="19"/>
  <c r="E246" i="23"/>
  <c r="E502" i="16"/>
  <c r="E502" i="20"/>
  <c r="E502" i="19"/>
  <c r="E502" i="23"/>
  <c r="E706" i="16"/>
  <c r="E706" i="20"/>
  <c r="E706" i="19"/>
  <c r="E706" i="23"/>
  <c r="E189" i="16"/>
  <c r="E189" i="20"/>
  <c r="E189" i="19"/>
  <c r="E189" i="23"/>
  <c r="E205" i="16"/>
  <c r="E205" i="20"/>
  <c r="E205" i="19"/>
  <c r="E205" i="23"/>
  <c r="E245" i="16"/>
  <c r="E245" i="20"/>
  <c r="E245" i="19"/>
  <c r="E245" i="23"/>
  <c r="E429" i="16"/>
  <c r="E429" i="20"/>
  <c r="E429" i="23"/>
  <c r="E429" i="19"/>
  <c r="E485" i="16"/>
  <c r="E485" i="20"/>
  <c r="E485" i="23"/>
  <c r="E485" i="19"/>
  <c r="E565" i="16"/>
  <c r="E565" i="20"/>
  <c r="E565" i="19"/>
  <c r="E565" i="23"/>
  <c r="E629" i="16"/>
  <c r="E629" i="20"/>
  <c r="E629" i="19"/>
  <c r="E629" i="23"/>
  <c r="E669" i="20"/>
  <c r="E669" i="16"/>
  <c r="E669" i="19"/>
  <c r="E669" i="23"/>
  <c r="E286" i="16"/>
  <c r="E286" i="20"/>
  <c r="E286" i="19"/>
  <c r="E286" i="23"/>
  <c r="E337" i="16"/>
  <c r="E337" i="20"/>
  <c r="E337" i="19"/>
  <c r="E337" i="23"/>
  <c r="E606" i="16"/>
  <c r="E606" i="20"/>
  <c r="E606" i="19"/>
  <c r="E606" i="23"/>
  <c r="E377" i="20"/>
  <c r="E377" i="16"/>
  <c r="E377" i="19"/>
  <c r="E377" i="23"/>
  <c r="E594" i="16"/>
  <c r="E594" i="20"/>
  <c r="E594" i="19"/>
  <c r="E594" i="23"/>
  <c r="AO77" i="21"/>
  <c r="AO78" i="16"/>
  <c r="AO78" i="19"/>
  <c r="AO78" i="20"/>
  <c r="AO78" i="23"/>
  <c r="AB145" i="21"/>
  <c r="AB153" i="21"/>
  <c r="AB161" i="21"/>
  <c r="AB169" i="21"/>
  <c r="AB177" i="21"/>
  <c r="AB185" i="21"/>
  <c r="AB193" i="21"/>
  <c r="AB201" i="21"/>
  <c r="AB209" i="21"/>
  <c r="AB217" i="21"/>
  <c r="AB225" i="21"/>
  <c r="AB233" i="21"/>
  <c r="AB241" i="21"/>
  <c r="AB249" i="21"/>
  <c r="AB257" i="21"/>
  <c r="AB265" i="21"/>
  <c r="AB273" i="21"/>
  <c r="AB281" i="21"/>
  <c r="AB289" i="21"/>
  <c r="AB297" i="21"/>
  <c r="AB305" i="21"/>
  <c r="AB313" i="21"/>
  <c r="AB138" i="2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1" i="21"/>
  <c r="AB160" i="21"/>
  <c r="AB183" i="21"/>
  <c r="AB205" i="21"/>
  <c r="AB224" i="21"/>
  <c r="AB247" i="21"/>
  <c r="AB269" i="21"/>
  <c r="AB288" i="21"/>
  <c r="AB311" i="21"/>
  <c r="AB143" i="21"/>
  <c r="AB165" i="21"/>
  <c r="AB184" i="21"/>
  <c r="AB207" i="21"/>
  <c r="AB229" i="21"/>
  <c r="AB248" i="21"/>
  <c r="AB271" i="21"/>
  <c r="AB293" i="21"/>
  <c r="AB312" i="21"/>
  <c r="AB144" i="21"/>
  <c r="AB167" i="21"/>
  <c r="AB189" i="21"/>
  <c r="AB208" i="21"/>
  <c r="AB231" i="21"/>
  <c r="AB253" i="21"/>
  <c r="AB272" i="21"/>
  <c r="AB295" i="21"/>
  <c r="AB137" i="21"/>
  <c r="AB149" i="21"/>
  <c r="AB168" i="21"/>
  <c r="AB191" i="21"/>
  <c r="AB213" i="21"/>
  <c r="AB232" i="21"/>
  <c r="AB255" i="21"/>
  <c r="AB277" i="21"/>
  <c r="AB296" i="21"/>
  <c r="AB151" i="21"/>
  <c r="AB173" i="21"/>
  <c r="AB192" i="21"/>
  <c r="AB215" i="21"/>
  <c r="AB237" i="21"/>
  <c r="AB256" i="21"/>
  <c r="AB279" i="21"/>
  <c r="AB301" i="21"/>
  <c r="AB159" i="21"/>
  <c r="AB181" i="21"/>
  <c r="AB200" i="21"/>
  <c r="AB223" i="21"/>
  <c r="AB245" i="21"/>
  <c r="AB264" i="21"/>
  <c r="AB287" i="21"/>
  <c r="AB309" i="21"/>
  <c r="AB157" i="21"/>
  <c r="AB240" i="21"/>
  <c r="AB175" i="21"/>
  <c r="AB261" i="21"/>
  <c r="AB176" i="21"/>
  <c r="AB263" i="21"/>
  <c r="AB197" i="21"/>
  <c r="AB280" i="21"/>
  <c r="AB199" i="21"/>
  <c r="AB285" i="21"/>
  <c r="AB152" i="21"/>
  <c r="AB239" i="21"/>
  <c r="AB216" i="21"/>
  <c r="AB221" i="21"/>
  <c r="AB304" i="21"/>
  <c r="AB303" i="21"/>
  <c r="E482" i="16"/>
  <c r="E482" i="20"/>
  <c r="E482" i="19"/>
  <c r="E482" i="23"/>
  <c r="E522" i="16"/>
  <c r="E522" i="20"/>
  <c r="E522" i="19"/>
  <c r="E522" i="23"/>
  <c r="E352" i="16"/>
  <c r="E352" i="20"/>
  <c r="E352" i="19"/>
  <c r="E352" i="23"/>
  <c r="E608" i="16"/>
  <c r="E608" i="20"/>
  <c r="E608" i="19"/>
  <c r="E608" i="23"/>
  <c r="E154" i="16"/>
  <c r="E154" i="20"/>
  <c r="E154" i="19"/>
  <c r="E154" i="23"/>
  <c r="E462" i="16"/>
  <c r="E462" i="20"/>
  <c r="E462" i="19"/>
  <c r="E462" i="23"/>
  <c r="E204" i="16"/>
  <c r="E204" i="20"/>
  <c r="E204" i="19"/>
  <c r="E204" i="23"/>
  <c r="E372" i="16"/>
  <c r="E372" i="20"/>
  <c r="E372" i="19"/>
  <c r="E372" i="23"/>
  <c r="E444" i="16"/>
  <c r="E444" i="20"/>
  <c r="E444" i="19"/>
  <c r="E444" i="23"/>
  <c r="E580" i="16"/>
  <c r="E580" i="20"/>
  <c r="E580" i="19"/>
  <c r="E580" i="23"/>
  <c r="E660" i="16"/>
  <c r="E660" i="20"/>
  <c r="E660" i="19"/>
  <c r="E660" i="23"/>
  <c r="E724" i="16"/>
  <c r="E724" i="20"/>
  <c r="E724" i="19"/>
  <c r="E724" i="23"/>
  <c r="E489" i="16"/>
  <c r="E489" i="20"/>
  <c r="E489" i="19"/>
  <c r="E489" i="23"/>
  <c r="E173" i="16"/>
  <c r="E173" i="20"/>
  <c r="E173" i="19"/>
  <c r="E173" i="23"/>
  <c r="E301" i="16"/>
  <c r="E301" i="20"/>
  <c r="E301" i="19"/>
  <c r="E301" i="23"/>
  <c r="E469" i="16"/>
  <c r="E469" i="20"/>
  <c r="E469" i="19"/>
  <c r="E469" i="23"/>
  <c r="E589" i="16"/>
  <c r="E589" i="20"/>
  <c r="E589" i="19"/>
  <c r="E589" i="23"/>
  <c r="E273" i="16"/>
  <c r="E273" i="20"/>
  <c r="E273" i="19"/>
  <c r="E273" i="23"/>
  <c r="E713" i="16"/>
  <c r="E713" i="20"/>
  <c r="E713" i="19"/>
  <c r="E713" i="23"/>
  <c r="E394" i="16"/>
  <c r="E394" i="20"/>
  <c r="E394" i="19"/>
  <c r="E394" i="23"/>
  <c r="AO75" i="21"/>
  <c r="AO76" i="20"/>
  <c r="AO76" i="23"/>
  <c r="AO76" i="16"/>
  <c r="AO76" i="19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70" i="21"/>
  <c r="N70" i="18" s="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9" i="21"/>
  <c r="N100" i="21"/>
  <c r="N122" i="21"/>
  <c r="N143" i="21"/>
  <c r="N164" i="21"/>
  <c r="N181" i="21"/>
  <c r="N197" i="21"/>
  <c r="N213" i="21"/>
  <c r="N229" i="21"/>
  <c r="N245" i="21"/>
  <c r="N261" i="21"/>
  <c r="N277" i="21"/>
  <c r="N293" i="21"/>
  <c r="N309" i="21"/>
  <c r="N82" i="21"/>
  <c r="N103" i="21"/>
  <c r="N124" i="21"/>
  <c r="N146" i="21"/>
  <c r="N167" i="21"/>
  <c r="N183" i="21"/>
  <c r="N199" i="21"/>
  <c r="N215" i="21"/>
  <c r="N231" i="21"/>
  <c r="N247" i="21"/>
  <c r="N263" i="21"/>
  <c r="N279" i="21"/>
  <c r="N295" i="21"/>
  <c r="N311" i="21"/>
  <c r="N84" i="21"/>
  <c r="N106" i="21"/>
  <c r="N127" i="21"/>
  <c r="N148" i="21"/>
  <c r="N170" i="21"/>
  <c r="N186" i="21"/>
  <c r="N202" i="21"/>
  <c r="N218" i="21"/>
  <c r="N234" i="21"/>
  <c r="N250" i="21"/>
  <c r="N266" i="21"/>
  <c r="N282" i="21"/>
  <c r="N298" i="21"/>
  <c r="N314" i="21"/>
  <c r="N87" i="21"/>
  <c r="N108" i="21"/>
  <c r="N130" i="21"/>
  <c r="N151" i="21"/>
  <c r="N172" i="21"/>
  <c r="N188" i="21"/>
  <c r="N204" i="21"/>
  <c r="N220" i="21"/>
  <c r="N236" i="21"/>
  <c r="N252" i="21"/>
  <c r="N268" i="21"/>
  <c r="N284" i="21"/>
  <c r="N300" i="21"/>
  <c r="N316" i="21"/>
  <c r="N71" i="21"/>
  <c r="N92" i="21"/>
  <c r="N114" i="21"/>
  <c r="N135" i="21"/>
  <c r="N156" i="21"/>
  <c r="N175" i="21"/>
  <c r="N191" i="21"/>
  <c r="N207" i="21"/>
  <c r="N223" i="21"/>
  <c r="N239" i="21"/>
  <c r="N255" i="21"/>
  <c r="N271" i="21"/>
  <c r="N287" i="21"/>
  <c r="N303" i="21"/>
  <c r="N74" i="21"/>
  <c r="N132" i="21"/>
  <c r="N180" i="21"/>
  <c r="N226" i="21"/>
  <c r="N269" i="21"/>
  <c r="N308" i="21"/>
  <c r="N76" i="21"/>
  <c r="N138" i="21"/>
  <c r="N189" i="21"/>
  <c r="N228" i="21"/>
  <c r="N274" i="21"/>
  <c r="N67" i="21"/>
  <c r="N67" i="18" s="1"/>
  <c r="N90" i="21"/>
  <c r="N140" i="21"/>
  <c r="N194" i="21"/>
  <c r="N237" i="21"/>
  <c r="N276" i="21"/>
  <c r="N95" i="21"/>
  <c r="N154" i="21"/>
  <c r="N196" i="21"/>
  <c r="N242" i="21"/>
  <c r="N285" i="21"/>
  <c r="N98" i="21"/>
  <c r="N111" i="21"/>
  <c r="N162" i="21"/>
  <c r="N210" i="21"/>
  <c r="N253" i="21"/>
  <c r="N292" i="21"/>
  <c r="N178" i="21"/>
  <c r="N301" i="21"/>
  <c r="N205" i="21"/>
  <c r="N306" i="21"/>
  <c r="N212" i="21"/>
  <c r="N68" i="21"/>
  <c r="N221" i="21"/>
  <c r="N119" i="21"/>
  <c r="N258" i="21"/>
  <c r="N159" i="21"/>
  <c r="T159" i="21" s="1"/>
  <c r="N260" i="21"/>
  <c r="N290" i="21"/>
  <c r="N116" i="21"/>
  <c r="N173" i="21"/>
  <c r="N244" i="21"/>
  <c r="AJ77" i="20"/>
  <c r="AJ77" i="23"/>
  <c r="AJ77" i="16"/>
  <c r="AJ77" i="19"/>
  <c r="E176" i="16"/>
  <c r="E176" i="20"/>
  <c r="E176" i="19"/>
  <c r="E176" i="23"/>
  <c r="E240" i="16"/>
  <c r="E240" i="20"/>
  <c r="E240" i="19"/>
  <c r="E240" i="23"/>
  <c r="E304" i="16"/>
  <c r="E304" i="20"/>
  <c r="E304" i="19"/>
  <c r="E304" i="23"/>
  <c r="E368" i="16"/>
  <c r="E368" i="20"/>
  <c r="E368" i="19"/>
  <c r="E368" i="23"/>
  <c r="E432" i="16"/>
  <c r="E432" i="20"/>
  <c r="E432" i="19"/>
  <c r="E432" i="23"/>
  <c r="E496" i="16"/>
  <c r="E496" i="20"/>
  <c r="E496" i="19"/>
  <c r="E496" i="23"/>
  <c r="E560" i="16"/>
  <c r="E560" i="20"/>
  <c r="E560" i="19"/>
  <c r="E560" i="23"/>
  <c r="E624" i="16"/>
  <c r="E624" i="20"/>
  <c r="E624" i="23"/>
  <c r="E624" i="19"/>
  <c r="E688" i="16"/>
  <c r="E688" i="20"/>
  <c r="E688" i="23"/>
  <c r="E688" i="19"/>
  <c r="E218" i="16"/>
  <c r="E218" i="19"/>
  <c r="E218" i="23"/>
  <c r="E218" i="20"/>
  <c r="E257" i="16"/>
  <c r="E257" i="20"/>
  <c r="E257" i="19"/>
  <c r="E257" i="23"/>
  <c r="E526" i="16"/>
  <c r="E526" i="20"/>
  <c r="E526" i="19"/>
  <c r="E526" i="23"/>
  <c r="E705" i="16"/>
  <c r="E705" i="20"/>
  <c r="E705" i="19"/>
  <c r="E705" i="23"/>
  <c r="E148" i="16"/>
  <c r="E148" i="20"/>
  <c r="E148" i="19"/>
  <c r="E148" i="23"/>
  <c r="E164" i="16"/>
  <c r="E164" i="20"/>
  <c r="E164" i="19"/>
  <c r="E164" i="23"/>
  <c r="E196" i="16"/>
  <c r="E196" i="20"/>
  <c r="E196" i="19"/>
  <c r="E196" i="23"/>
  <c r="E236" i="16"/>
  <c r="E236" i="20"/>
  <c r="E236" i="19"/>
  <c r="E236" i="23"/>
  <c r="E348" i="16"/>
  <c r="E348" i="20"/>
  <c r="E348" i="19"/>
  <c r="E348" i="23"/>
  <c r="E364" i="16"/>
  <c r="E364" i="20"/>
  <c r="E364" i="23"/>
  <c r="E364" i="19"/>
  <c r="E420" i="16"/>
  <c r="E420" i="20"/>
  <c r="E420" i="19"/>
  <c r="E420" i="23"/>
  <c r="E596" i="16"/>
  <c r="E596" i="20"/>
  <c r="E596" i="19"/>
  <c r="E596" i="23"/>
  <c r="E676" i="16"/>
  <c r="E676" i="20"/>
  <c r="E676" i="19"/>
  <c r="E676" i="23"/>
  <c r="E716" i="16"/>
  <c r="E716" i="20"/>
  <c r="E716" i="19"/>
  <c r="E716" i="23"/>
  <c r="E258" i="16"/>
  <c r="E258" i="20"/>
  <c r="E258" i="19"/>
  <c r="E258" i="23"/>
  <c r="E514" i="16"/>
  <c r="E514" i="20"/>
  <c r="E514" i="19"/>
  <c r="E514" i="23"/>
  <c r="E553" i="16"/>
  <c r="E553" i="20"/>
  <c r="E553" i="19"/>
  <c r="E553" i="23"/>
  <c r="E261" i="16"/>
  <c r="E261" i="20"/>
  <c r="E261" i="19"/>
  <c r="E261" i="23"/>
  <c r="E317" i="16"/>
  <c r="E317" i="20"/>
  <c r="E317" i="19"/>
  <c r="E317" i="23"/>
  <c r="E333" i="16"/>
  <c r="E333" i="20"/>
  <c r="E333" i="19"/>
  <c r="E333" i="23"/>
  <c r="E373" i="16"/>
  <c r="E373" i="20"/>
  <c r="E373" i="23"/>
  <c r="E373" i="19"/>
  <c r="E541" i="16"/>
  <c r="E541" i="20"/>
  <c r="E541" i="19"/>
  <c r="E541" i="23"/>
  <c r="E605" i="16"/>
  <c r="E605" i="20"/>
  <c r="E605" i="19"/>
  <c r="E605" i="23"/>
  <c r="E709" i="16"/>
  <c r="E709" i="20"/>
  <c r="E709" i="19"/>
  <c r="E709" i="23"/>
  <c r="E298" i="16"/>
  <c r="E298" i="20"/>
  <c r="E298" i="19"/>
  <c r="E298" i="23"/>
  <c r="E350" i="16"/>
  <c r="E350" i="20"/>
  <c r="E350" i="19"/>
  <c r="E350" i="23"/>
  <c r="E618" i="16"/>
  <c r="E618" i="20"/>
  <c r="E618" i="19"/>
  <c r="E618" i="23"/>
  <c r="E402" i="16"/>
  <c r="E402" i="20"/>
  <c r="E402" i="19"/>
  <c r="E402" i="23"/>
  <c r="E633" i="16"/>
  <c r="E633" i="20"/>
  <c r="E633" i="19"/>
  <c r="E633" i="23"/>
  <c r="E162" i="16"/>
  <c r="E162" i="19"/>
  <c r="E162" i="20"/>
  <c r="E162" i="23"/>
  <c r="E201" i="16"/>
  <c r="E201" i="20"/>
  <c r="E201" i="19"/>
  <c r="E201" i="23"/>
  <c r="E521" i="16"/>
  <c r="E521" i="19"/>
  <c r="E521" i="20"/>
  <c r="E521" i="23"/>
  <c r="E586" i="16"/>
  <c r="E586" i="20"/>
  <c r="E586" i="19"/>
  <c r="E586" i="23"/>
  <c r="AN77" i="16"/>
  <c r="AN77" i="19"/>
  <c r="AN77" i="20"/>
  <c r="AN77" i="23"/>
  <c r="E160" i="16"/>
  <c r="E160" i="20"/>
  <c r="E160" i="19"/>
  <c r="E160" i="23"/>
  <c r="E416" i="16"/>
  <c r="E416" i="20"/>
  <c r="E416" i="19"/>
  <c r="E416" i="23"/>
  <c r="E672" i="16"/>
  <c r="E672" i="20"/>
  <c r="E672" i="19"/>
  <c r="E672" i="23"/>
  <c r="E654" i="16"/>
  <c r="E654" i="20"/>
  <c r="E654" i="19"/>
  <c r="E654" i="23"/>
  <c r="E220" i="16"/>
  <c r="E220" i="20"/>
  <c r="E220" i="19"/>
  <c r="E220" i="23"/>
  <c r="E332" i="16"/>
  <c r="E332" i="20"/>
  <c r="E332" i="19"/>
  <c r="E332" i="23"/>
  <c r="E388" i="16"/>
  <c r="E388" i="20"/>
  <c r="E388" i="19"/>
  <c r="E388" i="23"/>
  <c r="E540" i="16"/>
  <c r="E540" i="20"/>
  <c r="E540" i="19"/>
  <c r="E540" i="23"/>
  <c r="E620" i="16"/>
  <c r="E620" i="20"/>
  <c r="E620" i="19"/>
  <c r="E620" i="23"/>
  <c r="E700" i="16"/>
  <c r="E700" i="20"/>
  <c r="E700" i="19"/>
  <c r="E700" i="23"/>
  <c r="E450" i="16"/>
  <c r="E450" i="20"/>
  <c r="E450" i="19"/>
  <c r="E450" i="23"/>
  <c r="E157" i="16"/>
  <c r="E157" i="20"/>
  <c r="E157" i="19"/>
  <c r="E157" i="23"/>
  <c r="E413" i="16"/>
  <c r="E413" i="20"/>
  <c r="E413" i="19"/>
  <c r="E413" i="23"/>
  <c r="E509" i="16"/>
  <c r="E509" i="20"/>
  <c r="E509" i="19"/>
  <c r="E509" i="23"/>
  <c r="E693" i="16"/>
  <c r="E693" i="20"/>
  <c r="E693" i="19"/>
  <c r="E693" i="23"/>
  <c r="E234" i="16"/>
  <c r="E234" i="20"/>
  <c r="E234" i="19"/>
  <c r="E234" i="23"/>
  <c r="E338" i="16"/>
  <c r="E338" i="20"/>
  <c r="E338" i="19"/>
  <c r="E338" i="23"/>
  <c r="E457" i="16"/>
  <c r="E457" i="20"/>
  <c r="E457" i="19"/>
  <c r="E457" i="23"/>
  <c r="E458" i="16"/>
  <c r="E458" i="20"/>
  <c r="E458" i="19"/>
  <c r="E458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19"/>
  <c r="E696" i="23"/>
  <c r="E270" i="16"/>
  <c r="E270" i="20"/>
  <c r="E270" i="19"/>
  <c r="E270" i="23"/>
  <c r="E538" i="16"/>
  <c r="E538" i="20"/>
  <c r="E538" i="19"/>
  <c r="E538" i="23"/>
  <c r="E718" i="16"/>
  <c r="E718" i="20"/>
  <c r="E718" i="19"/>
  <c r="E718" i="23"/>
  <c r="E180" i="16"/>
  <c r="E180" i="20"/>
  <c r="E180" i="19"/>
  <c r="E180" i="23"/>
  <c r="E252" i="16"/>
  <c r="E252" i="20"/>
  <c r="E252" i="19"/>
  <c r="E252" i="23"/>
  <c r="E308" i="16"/>
  <c r="E308" i="20"/>
  <c r="E308" i="19"/>
  <c r="E308" i="23"/>
  <c r="E324" i="16"/>
  <c r="E324" i="20"/>
  <c r="E324" i="19"/>
  <c r="E324" i="23"/>
  <c r="E476" i="16"/>
  <c r="E476" i="20"/>
  <c r="E476" i="19"/>
  <c r="E476" i="23"/>
  <c r="E492" i="16"/>
  <c r="E492" i="20"/>
  <c r="E492" i="19"/>
  <c r="E492" i="23"/>
  <c r="E532" i="16"/>
  <c r="E532" i="20"/>
  <c r="E532" i="19"/>
  <c r="E532" i="23"/>
  <c r="E572" i="16"/>
  <c r="E572" i="20"/>
  <c r="E572" i="19"/>
  <c r="E572" i="23"/>
  <c r="E652" i="16"/>
  <c r="E652" i="20"/>
  <c r="E652" i="19"/>
  <c r="E652" i="23"/>
  <c r="E692" i="16"/>
  <c r="E692" i="20"/>
  <c r="E692" i="23"/>
  <c r="E692" i="19"/>
  <c r="E297" i="16"/>
  <c r="E297" i="20"/>
  <c r="E297" i="19"/>
  <c r="E297" i="23"/>
  <c r="E566" i="16"/>
  <c r="E566" i="20"/>
  <c r="E566" i="19"/>
  <c r="E566" i="23"/>
  <c r="E149" i="16"/>
  <c r="E149" i="20"/>
  <c r="E149" i="19"/>
  <c r="E149" i="23"/>
  <c r="E165" i="16"/>
  <c r="E165" i="20"/>
  <c r="E165" i="19"/>
  <c r="E165" i="23"/>
  <c r="E221" i="16"/>
  <c r="E221" i="20"/>
  <c r="E221" i="19"/>
  <c r="E221" i="23"/>
  <c r="E277" i="16"/>
  <c r="E277" i="20"/>
  <c r="E277" i="19"/>
  <c r="E277" i="23"/>
  <c r="E293" i="16"/>
  <c r="E293" i="20"/>
  <c r="E293" i="19"/>
  <c r="E293" i="23"/>
  <c r="E389" i="16"/>
  <c r="E389" i="20"/>
  <c r="E389" i="19"/>
  <c r="E389" i="23"/>
  <c r="E405" i="16"/>
  <c r="E405" i="20"/>
  <c r="E405" i="19"/>
  <c r="E405" i="23"/>
  <c r="E445" i="16"/>
  <c r="E445" i="20"/>
  <c r="E445" i="19"/>
  <c r="E445" i="23"/>
  <c r="E461" i="16"/>
  <c r="E461" i="20"/>
  <c r="E461" i="19"/>
  <c r="E461" i="23"/>
  <c r="E501" i="16"/>
  <c r="E501" i="20"/>
  <c r="E501" i="19"/>
  <c r="E501" i="23"/>
  <c r="E581" i="16"/>
  <c r="E581" i="20"/>
  <c r="E581" i="19"/>
  <c r="E581" i="23"/>
  <c r="E645" i="16"/>
  <c r="E645" i="20"/>
  <c r="E645" i="19"/>
  <c r="E645" i="23"/>
  <c r="E685" i="16"/>
  <c r="E685" i="20"/>
  <c r="E685" i="19"/>
  <c r="E685" i="23"/>
  <c r="E362" i="16"/>
  <c r="E362" i="20"/>
  <c r="E362" i="19"/>
  <c r="E362" i="23"/>
  <c r="E401" i="16"/>
  <c r="E401" i="20"/>
  <c r="E401" i="19"/>
  <c r="E401" i="23"/>
  <c r="E657" i="16"/>
  <c r="E657" i="20"/>
  <c r="E657" i="19"/>
  <c r="E657" i="23"/>
  <c r="E441" i="16"/>
  <c r="E441" i="20"/>
  <c r="E441" i="19"/>
  <c r="E441" i="23"/>
  <c r="E658" i="16"/>
  <c r="E658" i="20"/>
  <c r="E658" i="19"/>
  <c r="E658" i="23"/>
  <c r="E226" i="16"/>
  <c r="E226" i="20"/>
  <c r="E226" i="19"/>
  <c r="E226" i="23"/>
  <c r="E265" i="16"/>
  <c r="E265" i="20"/>
  <c r="E265" i="19"/>
  <c r="E265" i="23"/>
  <c r="E546" i="16"/>
  <c r="E546" i="20"/>
  <c r="E546" i="19"/>
  <c r="E546" i="23"/>
  <c r="E650" i="16"/>
  <c r="E650" i="20"/>
  <c r="E650" i="19"/>
  <c r="E650" i="23"/>
  <c r="E224" i="16"/>
  <c r="E224" i="20"/>
  <c r="E224" i="19"/>
  <c r="E224" i="23"/>
  <c r="E544" i="16"/>
  <c r="E544" i="20"/>
  <c r="E544" i="19"/>
  <c r="E544" i="23"/>
  <c r="AB129" i="23"/>
  <c r="AB121" i="23"/>
  <c r="AB113" i="23"/>
  <c r="AB105" i="23"/>
  <c r="AB97" i="23"/>
  <c r="AB89" i="23"/>
  <c r="AB81" i="23"/>
  <c r="AB73" i="23"/>
  <c r="AB57" i="23"/>
  <c r="AB49" i="23"/>
  <c r="AB41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58" i="23"/>
  <c r="AB114" i="23"/>
  <c r="AB50" i="23"/>
  <c r="AB106" i="23"/>
  <c r="AB42" i="23"/>
  <c r="AB98" i="23"/>
  <c r="AB74" i="23"/>
  <c r="AB90" i="23"/>
  <c r="AB82" i="23"/>
  <c r="AJ75" i="16"/>
  <c r="AJ75" i="19"/>
  <c r="AJ75" i="20"/>
  <c r="AJ75" i="23"/>
  <c r="E192" i="16"/>
  <c r="E192" i="20"/>
  <c r="E192" i="19"/>
  <c r="E192" i="23"/>
  <c r="E256" i="16"/>
  <c r="E256" i="20"/>
  <c r="E256" i="23"/>
  <c r="E256" i="19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E282" i="16"/>
  <c r="E282" i="23"/>
  <c r="E282" i="20"/>
  <c r="E282" i="19"/>
  <c r="E321" i="16"/>
  <c r="E321" i="20"/>
  <c r="E321" i="19"/>
  <c r="E321" i="23"/>
  <c r="E577" i="16"/>
  <c r="E577" i="20"/>
  <c r="E577" i="19"/>
  <c r="E577" i="23"/>
  <c r="E212" i="16"/>
  <c r="E212" i="20"/>
  <c r="E212" i="19"/>
  <c r="E212" i="23"/>
  <c r="E380" i="16"/>
  <c r="E380" i="20"/>
  <c r="E380" i="19"/>
  <c r="E380" i="23"/>
  <c r="E396" i="16"/>
  <c r="E396" i="20"/>
  <c r="E396" i="19"/>
  <c r="E396" i="23"/>
  <c r="E436" i="16"/>
  <c r="E436" i="20"/>
  <c r="E436" i="19"/>
  <c r="E436" i="23"/>
  <c r="E452" i="16"/>
  <c r="E452" i="20"/>
  <c r="E452" i="19"/>
  <c r="E452" i="23"/>
  <c r="E612" i="16"/>
  <c r="E612" i="20"/>
  <c r="E612" i="23"/>
  <c r="E612" i="19"/>
  <c r="E310" i="16"/>
  <c r="E310" i="20"/>
  <c r="E310" i="19"/>
  <c r="E310" i="23"/>
  <c r="E361" i="16"/>
  <c r="E361" i="20"/>
  <c r="E361" i="19"/>
  <c r="E361" i="23"/>
  <c r="E578" i="16"/>
  <c r="E578" i="20"/>
  <c r="E578" i="19"/>
  <c r="E578" i="23"/>
  <c r="E237" i="16"/>
  <c r="E237" i="20"/>
  <c r="E237" i="19"/>
  <c r="E237" i="23"/>
  <c r="E349" i="16"/>
  <c r="E349" i="20"/>
  <c r="E349" i="19"/>
  <c r="E349" i="23"/>
  <c r="E421" i="16"/>
  <c r="E421" i="20"/>
  <c r="E421" i="19"/>
  <c r="E421" i="23"/>
  <c r="E517" i="16"/>
  <c r="E517" i="20"/>
  <c r="E517" i="19"/>
  <c r="E517" i="23"/>
  <c r="E557" i="16"/>
  <c r="E557" i="20"/>
  <c r="E557" i="23"/>
  <c r="E557" i="19"/>
  <c r="E621" i="16"/>
  <c r="E621" i="20"/>
  <c r="E621" i="19"/>
  <c r="E621" i="23"/>
  <c r="E661" i="16"/>
  <c r="E661" i="20"/>
  <c r="E661" i="23"/>
  <c r="E661" i="19"/>
  <c r="E725" i="16"/>
  <c r="E725" i="20"/>
  <c r="E725" i="19"/>
  <c r="E725" i="23"/>
  <c r="E145" i="16"/>
  <c r="E145" i="20"/>
  <c r="E145" i="19"/>
  <c r="E145" i="23"/>
  <c r="E426" i="16"/>
  <c r="E426" i="20"/>
  <c r="E426" i="19"/>
  <c r="E426" i="23"/>
  <c r="E465" i="16"/>
  <c r="E465" i="20"/>
  <c r="E465" i="19"/>
  <c r="E465" i="23"/>
  <c r="E682" i="16"/>
  <c r="E682" i="20"/>
  <c r="E682" i="19"/>
  <c r="E682" i="23"/>
  <c r="E454" i="16"/>
  <c r="E454" i="20"/>
  <c r="E454" i="19"/>
  <c r="E454" i="23"/>
  <c r="E697" i="16"/>
  <c r="E697" i="20"/>
  <c r="E697" i="19"/>
  <c r="E697" i="23"/>
  <c r="E290" i="16"/>
  <c r="E290" i="20"/>
  <c r="E290" i="19"/>
  <c r="E290" i="23"/>
  <c r="E329" i="16"/>
  <c r="E329" i="20"/>
  <c r="E329" i="19"/>
  <c r="E329" i="23"/>
  <c r="E585" i="16"/>
  <c r="E585" i="20"/>
  <c r="E585" i="19"/>
  <c r="E585" i="23"/>
  <c r="E714" i="16"/>
  <c r="E714" i="20"/>
  <c r="E714" i="19"/>
  <c r="E714" i="23"/>
  <c r="AK77" i="21" a="1"/>
  <c r="AB78" i="21"/>
  <c r="AB86" i="21"/>
  <c r="AB94" i="21"/>
  <c r="AB102" i="21"/>
  <c r="AB110" i="21"/>
  <c r="AB118" i="21"/>
  <c r="AB126" i="21"/>
  <c r="AB134" i="21"/>
  <c r="AB73" i="21"/>
  <c r="AB79" i="21"/>
  <c r="AB87" i="21"/>
  <c r="AB95" i="21"/>
  <c r="AB103" i="21"/>
  <c r="AB111" i="21"/>
  <c r="AB119" i="21"/>
  <c r="AB127" i="21"/>
  <c r="AB135" i="21"/>
  <c r="AB67" i="21"/>
  <c r="AB80" i="21"/>
  <c r="AB88" i="21"/>
  <c r="AB96" i="21"/>
  <c r="AB104" i="21"/>
  <c r="AB112" i="21"/>
  <c r="AB120" i="21"/>
  <c r="AB128" i="21"/>
  <c r="AB136" i="21"/>
  <c r="AB81" i="21"/>
  <c r="AB89" i="21"/>
  <c r="AB97" i="21"/>
  <c r="AB105" i="21"/>
  <c r="AB113" i="21"/>
  <c r="AB121" i="21"/>
  <c r="AB129" i="21"/>
  <c r="AB68" i="21"/>
  <c r="AB74" i="21"/>
  <c r="AB82" i="21"/>
  <c r="AB90" i="21"/>
  <c r="AB98" i="21"/>
  <c r="AB106" i="21"/>
  <c r="AB114" i="21"/>
  <c r="AB122" i="21"/>
  <c r="AB130" i="21"/>
  <c r="AB69" i="21"/>
  <c r="AB75" i="21"/>
  <c r="AB83" i="21"/>
  <c r="AB91" i="21"/>
  <c r="AB99" i="21"/>
  <c r="AB107" i="21"/>
  <c r="AB115" i="21"/>
  <c r="AB123" i="21"/>
  <c r="AB131" i="21"/>
  <c r="AB70" i="21"/>
  <c r="AB76" i="21"/>
  <c r="AB84" i="21"/>
  <c r="AB92" i="21"/>
  <c r="AB100" i="21"/>
  <c r="AB108" i="21"/>
  <c r="AB116" i="21"/>
  <c r="AB124" i="21"/>
  <c r="AB132" i="21"/>
  <c r="AB71" i="21"/>
  <c r="AB77" i="21"/>
  <c r="AB85" i="21"/>
  <c r="AB93" i="21"/>
  <c r="AB101" i="21"/>
  <c r="AB109" i="21"/>
  <c r="AB117" i="21"/>
  <c r="AB125" i="21"/>
  <c r="AB133" i="21"/>
  <c r="AB72" i="21"/>
  <c r="Q272" i="21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N68" i="18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N69" i="18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T301" i="21" l="1"/>
  <c r="T285" i="21"/>
  <c r="T140" i="21"/>
  <c r="T308" i="21"/>
  <c r="T271" i="21"/>
  <c r="T135" i="21"/>
  <c r="T252" i="21"/>
  <c r="T108" i="21"/>
  <c r="T218" i="21"/>
  <c r="T311" i="21"/>
  <c r="T183" i="21"/>
  <c r="T277" i="21"/>
  <c r="T143" i="21"/>
  <c r="T278" i="21"/>
  <c r="T214" i="21"/>
  <c r="T150" i="21"/>
  <c r="T86" i="21"/>
  <c r="T125" i="21"/>
  <c r="T315" i="21"/>
  <c r="T251" i="21"/>
  <c r="T187" i="21"/>
  <c r="T123" i="21"/>
  <c r="T305" i="21"/>
  <c r="T241" i="21"/>
  <c r="T177" i="21"/>
  <c r="T113" i="21"/>
  <c r="T296" i="21"/>
  <c r="T232" i="21"/>
  <c r="T168" i="21"/>
  <c r="T104" i="21"/>
  <c r="T258" i="21"/>
  <c r="T178" i="21"/>
  <c r="T242" i="21"/>
  <c r="T90" i="21"/>
  <c r="T269" i="21"/>
  <c r="T255" i="21"/>
  <c r="T114" i="21"/>
  <c r="T236" i="21"/>
  <c r="T87" i="21"/>
  <c r="T202" i="21"/>
  <c r="T295" i="21"/>
  <c r="T167" i="21"/>
  <c r="T261" i="21"/>
  <c r="T122" i="21"/>
  <c r="T270" i="21"/>
  <c r="T206" i="21"/>
  <c r="T142" i="21"/>
  <c r="T78" i="21"/>
  <c r="T117" i="21"/>
  <c r="T307" i="21"/>
  <c r="T243" i="21"/>
  <c r="T179" i="21"/>
  <c r="T115" i="21"/>
  <c r="T297" i="21"/>
  <c r="T233" i="21"/>
  <c r="T169" i="21"/>
  <c r="T105" i="21"/>
  <c r="T288" i="21"/>
  <c r="T224" i="21"/>
  <c r="T196" i="21"/>
  <c r="T92" i="21"/>
  <c r="T146" i="21"/>
  <c r="T198" i="21"/>
  <c r="T299" i="21"/>
  <c r="T225" i="21"/>
  <c r="T280" i="21"/>
  <c r="T244" i="21"/>
  <c r="T221" i="21"/>
  <c r="T253" i="21"/>
  <c r="T154" i="21"/>
  <c r="T274" i="21"/>
  <c r="T180" i="21"/>
  <c r="T223" i="21"/>
  <c r="T71" i="21"/>
  <c r="T204" i="21"/>
  <c r="T298" i="21"/>
  <c r="T170" i="21"/>
  <c r="T263" i="21"/>
  <c r="T124" i="21"/>
  <c r="T229" i="21"/>
  <c r="T79" i="21"/>
  <c r="T254" i="21"/>
  <c r="T190" i="21"/>
  <c r="T126" i="21"/>
  <c r="T165" i="21"/>
  <c r="T101" i="21"/>
  <c r="T291" i="21"/>
  <c r="T227" i="21"/>
  <c r="T163" i="21"/>
  <c r="T99" i="21"/>
  <c r="T281" i="21"/>
  <c r="T217" i="21"/>
  <c r="T153" i="21"/>
  <c r="T89" i="21"/>
  <c r="T272" i="21"/>
  <c r="T208" i="21"/>
  <c r="T144" i="21"/>
  <c r="T80" i="21"/>
  <c r="S136" i="21"/>
  <c r="T173" i="21"/>
  <c r="T68" i="21"/>
  <c r="T210" i="21"/>
  <c r="T95" i="21"/>
  <c r="T228" i="21"/>
  <c r="T132" i="21"/>
  <c r="T207" i="21"/>
  <c r="T316" i="21"/>
  <c r="T188" i="21"/>
  <c r="T282" i="21"/>
  <c r="T148" i="21"/>
  <c r="T247" i="21"/>
  <c r="T103" i="21"/>
  <c r="T213" i="21"/>
  <c r="T310" i="21"/>
  <c r="T246" i="21"/>
  <c r="T182" i="21"/>
  <c r="T118" i="21"/>
  <c r="T157" i="21"/>
  <c r="T93" i="21"/>
  <c r="T283" i="21"/>
  <c r="T219" i="21"/>
  <c r="T155" i="21"/>
  <c r="T91" i="21"/>
  <c r="T273" i="21"/>
  <c r="T209" i="21"/>
  <c r="T145" i="21"/>
  <c r="T81" i="21"/>
  <c r="T264" i="21"/>
  <c r="T200" i="21"/>
  <c r="T136" i="21"/>
  <c r="T72" i="21"/>
  <c r="T292" i="21"/>
  <c r="T239" i="21"/>
  <c r="T220" i="21"/>
  <c r="T279" i="21"/>
  <c r="T262" i="21"/>
  <c r="T109" i="21"/>
  <c r="T107" i="21"/>
  <c r="T97" i="21"/>
  <c r="T116" i="21"/>
  <c r="T212" i="21"/>
  <c r="T162" i="21"/>
  <c r="T276" i="21"/>
  <c r="T189" i="21"/>
  <c r="T74" i="21"/>
  <c r="T191" i="21"/>
  <c r="T300" i="21"/>
  <c r="T172" i="21"/>
  <c r="T266" i="21"/>
  <c r="T127" i="21"/>
  <c r="T231" i="21"/>
  <c r="T82" i="21"/>
  <c r="T197" i="21"/>
  <c r="T302" i="21"/>
  <c r="T238" i="21"/>
  <c r="T174" i="21"/>
  <c r="T110" i="21"/>
  <c r="T149" i="21"/>
  <c r="T85" i="21"/>
  <c r="T275" i="21"/>
  <c r="T211" i="21"/>
  <c r="T147" i="21"/>
  <c r="T83" i="21"/>
  <c r="T265" i="21"/>
  <c r="T201" i="21"/>
  <c r="T67" i="21"/>
  <c r="T314" i="21"/>
  <c r="T245" i="21"/>
  <c r="T70" i="21"/>
  <c r="T171" i="21"/>
  <c r="T216" i="21"/>
  <c r="T290" i="21"/>
  <c r="T306" i="21"/>
  <c r="T111" i="21"/>
  <c r="T237" i="21"/>
  <c r="T138" i="21"/>
  <c r="T303" i="21"/>
  <c r="T175" i="21"/>
  <c r="T284" i="21"/>
  <c r="T151" i="21"/>
  <c r="T250" i="21"/>
  <c r="T106" i="21"/>
  <c r="T215" i="21"/>
  <c r="T309" i="21"/>
  <c r="T181" i="21"/>
  <c r="T294" i="21"/>
  <c r="T230" i="21"/>
  <c r="T166" i="21"/>
  <c r="T102" i="21"/>
  <c r="T141" i="21"/>
  <c r="T77" i="21"/>
  <c r="T267" i="21"/>
  <c r="T203" i="21"/>
  <c r="T139" i="21"/>
  <c r="T75" i="21"/>
  <c r="T257" i="21"/>
  <c r="T193" i="21"/>
  <c r="T129" i="21"/>
  <c r="T119" i="21"/>
  <c r="T226" i="21"/>
  <c r="T186" i="21"/>
  <c r="T100" i="21"/>
  <c r="T134" i="21"/>
  <c r="T235" i="21"/>
  <c r="T289" i="21"/>
  <c r="T161" i="21"/>
  <c r="T260" i="21"/>
  <c r="T205" i="21"/>
  <c r="T98" i="21"/>
  <c r="T194" i="21"/>
  <c r="T76" i="21"/>
  <c r="T287" i="21"/>
  <c r="T156" i="21"/>
  <c r="T268" i="21"/>
  <c r="T130" i="21"/>
  <c r="T234" i="21"/>
  <c r="T84" i="21"/>
  <c r="T199" i="21"/>
  <c r="T293" i="21"/>
  <c r="T164" i="21"/>
  <c r="T286" i="21"/>
  <c r="T222" i="21"/>
  <c r="T158" i="21"/>
  <c r="T94" i="21"/>
  <c r="T133" i="21"/>
  <c r="T69" i="21"/>
  <c r="T259" i="21"/>
  <c r="T195" i="21"/>
  <c r="T131" i="21"/>
  <c r="T313" i="21"/>
  <c r="T249" i="21"/>
  <c r="T185" i="21"/>
  <c r="T121" i="21"/>
  <c r="T304" i="21"/>
  <c r="T240" i="21"/>
  <c r="T176" i="21"/>
  <c r="T112" i="21"/>
  <c r="AB311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291" i="19"/>
  <c r="AB266" i="19"/>
  <c r="AB247" i="19"/>
  <c r="AB224" i="19"/>
  <c r="AB202" i="19"/>
  <c r="AB183" i="19"/>
  <c r="AB160" i="19"/>
  <c r="AB138" i="19"/>
  <c r="AB312" i="19"/>
  <c r="AB290" i="19"/>
  <c r="AB264" i="19"/>
  <c r="AB242" i="19"/>
  <c r="AB223" i="19"/>
  <c r="AB200" i="19"/>
  <c r="AB178" i="19"/>
  <c r="AB159" i="19"/>
  <c r="AB62" i="19"/>
  <c r="AB309" i="19"/>
  <c r="AB284" i="19"/>
  <c r="AB263" i="19"/>
  <c r="AB240" i="19"/>
  <c r="AB218" i="19"/>
  <c r="AB199" i="19"/>
  <c r="AB176" i="19"/>
  <c r="AB154" i="19"/>
  <c r="AB308" i="19"/>
  <c r="AB282" i="19"/>
  <c r="AB258" i="19"/>
  <c r="AB239" i="19"/>
  <c r="AB216" i="19"/>
  <c r="AB194" i="19"/>
  <c r="AB175" i="19"/>
  <c r="AB152" i="19"/>
  <c r="AB302" i="19"/>
  <c r="AB281" i="19"/>
  <c r="AB256" i="19"/>
  <c r="AB234" i="19"/>
  <c r="AB215" i="19"/>
  <c r="AB192" i="19"/>
  <c r="AB170" i="19"/>
  <c r="AB151" i="19"/>
  <c r="AB300" i="19"/>
  <c r="AB275" i="19"/>
  <c r="AB255" i="19"/>
  <c r="AB232" i="19"/>
  <c r="AB210" i="19"/>
  <c r="AB191" i="19"/>
  <c r="AB168" i="19"/>
  <c r="AB146" i="19"/>
  <c r="AB299" i="19"/>
  <c r="AB273" i="19"/>
  <c r="AB250" i="19"/>
  <c r="AB231" i="19"/>
  <c r="AB208" i="19"/>
  <c r="AB186" i="19"/>
  <c r="AB167" i="19"/>
  <c r="AB144" i="19"/>
  <c r="AB226" i="19"/>
  <c r="AB207" i="19"/>
  <c r="AB184" i="19"/>
  <c r="AB162" i="19"/>
  <c r="AB143" i="19"/>
  <c r="AB248" i="19"/>
  <c r="AB293" i="19"/>
  <c r="AB272" i="19"/>
  <c r="AB271" i="19"/>
  <c r="AB279" i="19"/>
  <c r="AB287" i="19"/>
  <c r="AB295" i="19"/>
  <c r="AB303" i="19"/>
  <c r="S700" i="21"/>
  <c r="S674" i="21"/>
  <c r="S636" i="21"/>
  <c r="S589" i="21"/>
  <c r="S204" i="21"/>
  <c r="S198" i="21"/>
  <c r="S134" i="21"/>
  <c r="S522" i="21"/>
  <c r="S263" i="21"/>
  <c r="S88" i="21"/>
  <c r="S518" i="21"/>
  <c r="S260" i="21"/>
  <c r="S620" i="21"/>
  <c r="S391" i="21"/>
  <c r="S72" i="21"/>
  <c r="S516" i="21"/>
  <c r="S254" i="21"/>
  <c r="S604" i="21"/>
  <c r="S372" i="21"/>
  <c r="S493" i="21"/>
  <c r="S365" i="21"/>
  <c r="S237" i="21"/>
  <c r="S108" i="21"/>
  <c r="S619" i="21"/>
  <c r="S491" i="21"/>
  <c r="S363" i="21"/>
  <c r="S235" i="21"/>
  <c r="S106" i="21"/>
  <c r="S178" i="21"/>
  <c r="S681" i="21"/>
  <c r="S553" i="21"/>
  <c r="S425" i="21"/>
  <c r="S297" i="21"/>
  <c r="S169" i="21"/>
  <c r="S672" i="21"/>
  <c r="S544" i="21"/>
  <c r="S416" i="21"/>
  <c r="S288" i="21"/>
  <c r="S91" i="21"/>
  <c r="S102" i="21"/>
  <c r="T160" i="21"/>
  <c r="T96" i="21"/>
  <c r="AO75" i="20"/>
  <c r="AO75" i="23"/>
  <c r="AO75" i="19"/>
  <c r="AO75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15" i="16"/>
  <c r="AB307" i="16"/>
  <c r="AB299" i="16"/>
  <c r="AB291" i="16"/>
  <c r="AB283" i="16"/>
  <c r="AB275" i="16"/>
  <c r="AB267" i="16"/>
  <c r="AB259" i="16"/>
  <c r="AB251" i="16"/>
  <c r="AB243" i="16"/>
  <c r="AB235" i="16"/>
  <c r="AB227" i="16"/>
  <c r="AB219" i="16"/>
  <c r="AB211" i="16"/>
  <c r="AB203" i="16"/>
  <c r="AB195" i="16"/>
  <c r="AB187" i="16"/>
  <c r="AB179" i="16"/>
  <c r="AB313" i="16"/>
  <c r="AB305" i="16"/>
  <c r="AB297" i="16"/>
  <c r="AB289" i="16"/>
  <c r="AB281" i="16"/>
  <c r="AB273" i="16"/>
  <c r="AB265" i="16"/>
  <c r="AB257" i="16"/>
  <c r="AB249" i="16"/>
  <c r="AB241" i="16"/>
  <c r="AB233" i="16"/>
  <c r="AB225" i="16"/>
  <c r="AB217" i="16"/>
  <c r="AB209" i="16"/>
  <c r="AB201" i="16"/>
  <c r="AB193" i="16"/>
  <c r="AB185" i="16"/>
  <c r="AB177" i="16"/>
  <c r="AB169" i="16"/>
  <c r="AB161" i="16"/>
  <c r="AB153" i="16"/>
  <c r="AB145" i="16"/>
  <c r="AB137" i="16"/>
  <c r="AB65" i="16"/>
  <c r="AB311" i="16"/>
  <c r="AB303" i="16"/>
  <c r="AB295" i="16"/>
  <c r="AB287" i="16"/>
  <c r="AB279" i="16"/>
  <c r="AB271" i="16"/>
  <c r="AB263" i="16"/>
  <c r="AB255" i="16"/>
  <c r="AB247" i="16"/>
  <c r="AB239" i="16"/>
  <c r="AB231" i="16"/>
  <c r="AB223" i="16"/>
  <c r="AB215" i="16"/>
  <c r="AB207" i="16"/>
  <c r="AB199" i="16"/>
  <c r="AB191" i="16"/>
  <c r="AB183" i="16"/>
  <c r="AB175" i="16"/>
  <c r="AB167" i="16"/>
  <c r="AB159" i="16"/>
  <c r="AB151" i="16"/>
  <c r="AB143" i="16"/>
  <c r="AB63" i="16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296" i="16"/>
  <c r="AB274" i="16"/>
  <c r="AB253" i="16"/>
  <c r="AB232" i="16"/>
  <c r="AB210" i="16"/>
  <c r="AB189" i="16"/>
  <c r="AB170" i="16"/>
  <c r="AB154" i="16"/>
  <c r="AB138" i="16"/>
  <c r="AB314" i="16"/>
  <c r="AB293" i="16"/>
  <c r="AB272" i="16"/>
  <c r="AB250" i="16"/>
  <c r="AB229" i="16"/>
  <c r="AB208" i="16"/>
  <c r="AB186" i="16"/>
  <c r="AB168" i="16"/>
  <c r="AB152" i="16"/>
  <c r="AB312" i="16"/>
  <c r="AB290" i="16"/>
  <c r="AB269" i="16"/>
  <c r="AB248" i="16"/>
  <c r="AB226" i="16"/>
  <c r="AB205" i="16"/>
  <c r="AB184" i="16"/>
  <c r="AB165" i="16"/>
  <c r="AB149" i="16"/>
  <c r="AB309" i="16"/>
  <c r="AB288" i="16"/>
  <c r="AB266" i="16"/>
  <c r="AB245" i="16"/>
  <c r="AB224" i="16"/>
  <c r="AB202" i="16"/>
  <c r="AB181" i="16"/>
  <c r="AB163" i="16"/>
  <c r="AB147" i="16"/>
  <c r="AB306" i="16"/>
  <c r="AB285" i="16"/>
  <c r="AB264" i="16"/>
  <c r="AB242" i="16"/>
  <c r="AB221" i="16"/>
  <c r="AB200" i="16"/>
  <c r="AB178" i="16"/>
  <c r="AB162" i="16"/>
  <c r="AB146" i="16"/>
  <c r="AB66" i="16"/>
  <c r="AB304" i="16"/>
  <c r="AB282" i="16"/>
  <c r="AB261" i="16"/>
  <c r="AB240" i="16"/>
  <c r="AB218" i="16"/>
  <c r="AB197" i="16"/>
  <c r="AB176" i="16"/>
  <c r="AB160" i="16"/>
  <c r="AB144" i="16"/>
  <c r="AB64" i="16"/>
  <c r="AB234" i="16"/>
  <c r="AB155" i="16"/>
  <c r="AB301" i="16"/>
  <c r="AB216" i="16"/>
  <c r="AB141" i="16"/>
  <c r="AB298" i="16"/>
  <c r="AB213" i="16"/>
  <c r="AB139" i="16"/>
  <c r="AB280" i="16"/>
  <c r="AB194" i="16"/>
  <c r="AB277" i="16"/>
  <c r="AB192" i="16"/>
  <c r="AB258" i="16"/>
  <c r="AB173" i="16"/>
  <c r="AB256" i="16"/>
  <c r="AB171" i="16"/>
  <c r="AB237" i="16"/>
  <c r="AB157" i="16"/>
  <c r="S677" i="21"/>
  <c r="S508" i="21"/>
  <c r="S562" i="21"/>
  <c r="S492" i="21"/>
  <c r="S638" i="21"/>
  <c r="S332" i="21"/>
  <c r="S599" i="21"/>
  <c r="S284" i="21"/>
  <c r="S558" i="21"/>
  <c r="S206" i="21"/>
  <c r="S519" i="21"/>
  <c r="S142" i="21"/>
  <c r="S511" i="21"/>
  <c r="S140" i="21"/>
  <c r="S466" i="21"/>
  <c r="S714" i="21"/>
  <c r="S612" i="21"/>
  <c r="S509" i="21"/>
  <c r="S382" i="21"/>
  <c r="S244" i="21"/>
  <c r="S710" i="21"/>
  <c r="S607" i="21"/>
  <c r="S506" i="21"/>
  <c r="S378" i="21"/>
  <c r="S238" i="21"/>
  <c r="S709" i="21"/>
  <c r="S606" i="21"/>
  <c r="S503" i="21"/>
  <c r="S375" i="21"/>
  <c r="S236" i="21"/>
  <c r="S708" i="21"/>
  <c r="S605" i="21"/>
  <c r="S502" i="21"/>
  <c r="S374" i="21"/>
  <c r="S231" i="21"/>
  <c r="S693" i="21"/>
  <c r="S590" i="21"/>
  <c r="S484" i="21"/>
  <c r="S356" i="21"/>
  <c r="S207" i="21"/>
  <c r="S485" i="21"/>
  <c r="S421" i="21"/>
  <c r="S357" i="21"/>
  <c r="S293" i="21"/>
  <c r="S229" i="21"/>
  <c r="S165" i="21"/>
  <c r="S98" i="21"/>
  <c r="S675" i="21"/>
  <c r="S611" i="21"/>
  <c r="S547" i="21"/>
  <c r="S483" i="21"/>
  <c r="S419" i="21"/>
  <c r="S355" i="21"/>
  <c r="S291" i="21"/>
  <c r="S227" i="21"/>
  <c r="S163" i="21"/>
  <c r="S95" i="21"/>
  <c r="S234" i="21"/>
  <c r="S170" i="21"/>
  <c r="S104" i="21"/>
  <c r="S673" i="21"/>
  <c r="S609" i="21"/>
  <c r="S545" i="21"/>
  <c r="S481" i="21"/>
  <c r="S417" i="21"/>
  <c r="S353" i="21"/>
  <c r="S289" i="21"/>
  <c r="S225" i="21"/>
  <c r="S161" i="21"/>
  <c r="S92" i="21"/>
  <c r="S664" i="21"/>
  <c r="S600" i="21"/>
  <c r="S536" i="21"/>
  <c r="S472" i="21"/>
  <c r="S408" i="21"/>
  <c r="S344" i="21"/>
  <c r="S280" i="21"/>
  <c r="S216" i="21"/>
  <c r="S152" i="21"/>
  <c r="S75" i="21"/>
  <c r="S81" i="21"/>
  <c r="S94" i="21"/>
  <c r="S538" i="21"/>
  <c r="S628" i="21"/>
  <c r="S370" i="21"/>
  <c r="S322" i="21"/>
  <c r="S268" i="21"/>
  <c r="S550" i="21"/>
  <c r="S549" i="21"/>
  <c r="S510" i="21"/>
  <c r="S623" i="21"/>
  <c r="S398" i="21"/>
  <c r="S621" i="21"/>
  <c r="S394" i="21"/>
  <c r="S74" i="21"/>
  <c r="S517" i="21"/>
  <c r="S255" i="21"/>
  <c r="S618" i="21"/>
  <c r="S390" i="21"/>
  <c r="S706" i="21"/>
  <c r="S500" i="21"/>
  <c r="S230" i="21"/>
  <c r="S429" i="21"/>
  <c r="S301" i="21"/>
  <c r="S173" i="21"/>
  <c r="S683" i="21"/>
  <c r="S555" i="21"/>
  <c r="S427" i="21"/>
  <c r="S299" i="21"/>
  <c r="S171" i="21"/>
  <c r="S242" i="21"/>
  <c r="S114" i="21"/>
  <c r="S617" i="21"/>
  <c r="S489" i="21"/>
  <c r="S361" i="21"/>
  <c r="S233" i="21"/>
  <c r="S103" i="21"/>
  <c r="S608" i="21"/>
  <c r="S480" i="21"/>
  <c r="S352" i="21"/>
  <c r="S224" i="21"/>
  <c r="S160" i="21"/>
  <c r="S89" i="21"/>
  <c r="T152" i="21"/>
  <c r="T88" i="21"/>
  <c r="AO77" i="16"/>
  <c r="AO77" i="19"/>
  <c r="AO77" i="20"/>
  <c r="AO77" i="23"/>
  <c r="S335" i="21"/>
  <c r="S447" i="21"/>
  <c r="S402" i="21"/>
  <c r="S319" i="21"/>
  <c r="S602" i="21"/>
  <c r="S287" i="21"/>
  <c r="S564" i="21"/>
  <c r="S223" i="21"/>
  <c r="S524" i="21"/>
  <c r="S156" i="21"/>
  <c r="S479" i="21"/>
  <c r="S83" i="21"/>
  <c r="S476" i="21"/>
  <c r="S716" i="21"/>
  <c r="S428" i="21"/>
  <c r="S701" i="21"/>
  <c r="S598" i="21"/>
  <c r="S494" i="21"/>
  <c r="S366" i="21"/>
  <c r="S222" i="21"/>
  <c r="S698" i="21"/>
  <c r="S596" i="21"/>
  <c r="S490" i="21"/>
  <c r="S362" i="21"/>
  <c r="S215" i="21"/>
  <c r="S695" i="21"/>
  <c r="S594" i="21"/>
  <c r="S487" i="21"/>
  <c r="S359" i="21"/>
  <c r="S214" i="21"/>
  <c r="S694" i="21"/>
  <c r="S591" i="21"/>
  <c r="S486" i="21"/>
  <c r="S358" i="21"/>
  <c r="S212" i="21"/>
  <c r="S679" i="21"/>
  <c r="S578" i="21"/>
  <c r="S468" i="21"/>
  <c r="S340" i="21"/>
  <c r="S188" i="21"/>
  <c r="S477" i="21"/>
  <c r="S413" i="21"/>
  <c r="S349" i="21"/>
  <c r="S285" i="21"/>
  <c r="S221" i="21"/>
  <c r="S157" i="21"/>
  <c r="S85" i="21"/>
  <c r="S667" i="21"/>
  <c r="S603" i="21"/>
  <c r="S539" i="21"/>
  <c r="S475" i="21"/>
  <c r="S411" i="21"/>
  <c r="S347" i="21"/>
  <c r="S283" i="21"/>
  <c r="S219" i="21"/>
  <c r="S155" i="21"/>
  <c r="S82" i="21"/>
  <c r="S226" i="21"/>
  <c r="S162" i="21"/>
  <c r="S93" i="21"/>
  <c r="S665" i="21"/>
  <c r="S601" i="21"/>
  <c r="S537" i="21"/>
  <c r="S473" i="21"/>
  <c r="S409" i="21"/>
  <c r="S345" i="21"/>
  <c r="S281" i="21"/>
  <c r="S217" i="21"/>
  <c r="S153" i="21"/>
  <c r="S77" i="21"/>
  <c r="S656" i="21"/>
  <c r="S592" i="21"/>
  <c r="S528" i="21"/>
  <c r="S464" i="21"/>
  <c r="S400" i="21"/>
  <c r="S336" i="21"/>
  <c r="S272" i="21"/>
  <c r="S208" i="21"/>
  <c r="S144" i="21"/>
  <c r="S84" i="21"/>
  <c r="S73" i="21"/>
  <c r="S86" i="21"/>
  <c r="S572" i="21"/>
  <c r="S90" i="21"/>
  <c r="S383" i="21"/>
  <c r="S199" i="21"/>
  <c r="S196" i="21"/>
  <c r="S191" i="21"/>
  <c r="S342" i="21"/>
  <c r="S324" i="21"/>
  <c r="S277" i="21"/>
  <c r="S595" i="21"/>
  <c r="S339" i="21"/>
  <c r="S282" i="21"/>
  <c r="S80" i="21"/>
  <c r="S465" i="21"/>
  <c r="S145" i="21"/>
  <c r="S456" i="21"/>
  <c r="S78" i="21"/>
  <c r="N71" i="18"/>
  <c r="S639" i="21"/>
  <c r="S711" i="21"/>
  <c r="S663" i="21"/>
  <c r="S610" i="21"/>
  <c r="S535" i="21"/>
  <c r="S175" i="21"/>
  <c r="S495" i="21"/>
  <c r="S111" i="21"/>
  <c r="S444" i="21"/>
  <c r="S690" i="21"/>
  <c r="S396" i="21"/>
  <c r="S686" i="21"/>
  <c r="S386" i="21"/>
  <c r="S647" i="21"/>
  <c r="S338" i="21"/>
  <c r="S676" i="21"/>
  <c r="S573" i="21"/>
  <c r="S462" i="21"/>
  <c r="S334" i="21"/>
  <c r="S180" i="21"/>
  <c r="S671" i="21"/>
  <c r="S570" i="21"/>
  <c r="S458" i="21"/>
  <c r="S330" i="21"/>
  <c r="S174" i="21"/>
  <c r="S670" i="21"/>
  <c r="S567" i="21"/>
  <c r="S455" i="21"/>
  <c r="S327" i="21"/>
  <c r="S172" i="21"/>
  <c r="S669" i="21"/>
  <c r="S566" i="21"/>
  <c r="S454" i="21"/>
  <c r="S326" i="21"/>
  <c r="S167" i="21"/>
  <c r="S654" i="21"/>
  <c r="S551" i="21"/>
  <c r="S436" i="21"/>
  <c r="S308" i="21"/>
  <c r="S143" i="21"/>
  <c r="S461" i="21"/>
  <c r="S397" i="21"/>
  <c r="S333" i="21"/>
  <c r="S269" i="21"/>
  <c r="S205" i="21"/>
  <c r="S141" i="21"/>
  <c r="S715" i="21"/>
  <c r="S651" i="21"/>
  <c r="S587" i="21"/>
  <c r="S523" i="21"/>
  <c r="S459" i="21"/>
  <c r="S395" i="21"/>
  <c r="S331" i="21"/>
  <c r="S267" i="21"/>
  <c r="S203" i="21"/>
  <c r="S139" i="21"/>
  <c r="S274" i="21"/>
  <c r="S210" i="21"/>
  <c r="S146" i="21"/>
  <c r="S713" i="21"/>
  <c r="S649" i="21"/>
  <c r="S585" i="21"/>
  <c r="S521" i="21"/>
  <c r="S457" i="21"/>
  <c r="S393" i="21"/>
  <c r="S329" i="21"/>
  <c r="S265" i="21"/>
  <c r="S201" i="21"/>
  <c r="S137" i="21"/>
  <c r="S704" i="21"/>
  <c r="S640" i="21"/>
  <c r="S576" i="21"/>
  <c r="S512" i="21"/>
  <c r="S448" i="21"/>
  <c r="S384" i="21"/>
  <c r="S320" i="21"/>
  <c r="S256" i="21"/>
  <c r="S192" i="21"/>
  <c r="S128" i="21"/>
  <c r="S68" i="21"/>
  <c r="S79" i="21"/>
  <c r="S70" i="21"/>
  <c r="S380" i="21"/>
  <c r="S220" i="21"/>
  <c r="S228" i="21"/>
  <c r="S164" i="21"/>
  <c r="S434" i="21"/>
  <c r="S431" i="21"/>
  <c r="S687" i="21"/>
  <c r="S350" i="21"/>
  <c r="S582" i="21"/>
  <c r="S346" i="21"/>
  <c r="S581" i="21"/>
  <c r="S343" i="21"/>
  <c r="S580" i="21"/>
  <c r="S190" i="21"/>
  <c r="S565" i="21"/>
  <c r="S166" i="21"/>
  <c r="S405" i="21"/>
  <c r="S213" i="21"/>
  <c r="S69" i="21"/>
  <c r="S531" i="21"/>
  <c r="S403" i="21"/>
  <c r="S211" i="21"/>
  <c r="S218" i="21"/>
  <c r="S657" i="21"/>
  <c r="S529" i="21"/>
  <c r="S337" i="21"/>
  <c r="S209" i="21"/>
  <c r="S648" i="21"/>
  <c r="S520" i="21"/>
  <c r="S328" i="21"/>
  <c r="S200" i="21"/>
  <c r="S87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328" i="21"/>
  <c r="T360" i="21"/>
  <c r="T392" i="21"/>
  <c r="T424" i="21"/>
  <c r="T456" i="21"/>
  <c r="T483" i="21"/>
  <c r="T504" i="21"/>
  <c r="T527" i="21"/>
  <c r="T547" i="21"/>
  <c r="T568" i="21"/>
  <c r="T591" i="21"/>
  <c r="T611" i="21"/>
  <c r="T632" i="21"/>
  <c r="T655" i="21"/>
  <c r="T675" i="21"/>
  <c r="T688" i="21"/>
  <c r="T696" i="21"/>
  <c r="T704" i="21"/>
  <c r="T712" i="21"/>
  <c r="T720" i="21"/>
  <c r="T331" i="21"/>
  <c r="T363" i="21"/>
  <c r="T395" i="21"/>
  <c r="T427" i="21"/>
  <c r="T459" i="21"/>
  <c r="T487" i="21"/>
  <c r="T507" i="21"/>
  <c r="T528" i="21"/>
  <c r="T551" i="21"/>
  <c r="T571" i="21"/>
  <c r="T592" i="21"/>
  <c r="T615" i="21"/>
  <c r="T635" i="21"/>
  <c r="T656" i="21"/>
  <c r="T679" i="21"/>
  <c r="T689" i="21"/>
  <c r="T697" i="21"/>
  <c r="T705" i="21"/>
  <c r="T713" i="21"/>
  <c r="T336" i="21"/>
  <c r="T368" i="21"/>
  <c r="T400" i="21"/>
  <c r="T432" i="21"/>
  <c r="T464" i="21"/>
  <c r="T488" i="21"/>
  <c r="T511" i="21"/>
  <c r="T531" i="21"/>
  <c r="T552" i="21"/>
  <c r="T575" i="21"/>
  <c r="T595" i="21"/>
  <c r="T616" i="21"/>
  <c r="T639" i="21"/>
  <c r="T659" i="21"/>
  <c r="T680" i="21"/>
  <c r="T690" i="21"/>
  <c r="T698" i="21"/>
  <c r="T706" i="21"/>
  <c r="T714" i="21"/>
  <c r="T339" i="21"/>
  <c r="T371" i="21"/>
  <c r="T403" i="21"/>
  <c r="T435" i="21"/>
  <c r="T467" i="21"/>
  <c r="T491" i="21"/>
  <c r="T512" i="21"/>
  <c r="T535" i="21"/>
  <c r="T555" i="21"/>
  <c r="T576" i="21"/>
  <c r="T599" i="21"/>
  <c r="T619" i="21"/>
  <c r="T640" i="21"/>
  <c r="T663" i="21"/>
  <c r="T683" i="21"/>
  <c r="T691" i="21"/>
  <c r="T699" i="21"/>
  <c r="T707" i="21"/>
  <c r="T715" i="21"/>
  <c r="T344" i="21"/>
  <c r="T376" i="21"/>
  <c r="T408" i="21"/>
  <c r="T440" i="21"/>
  <c r="T472" i="21"/>
  <c r="T495" i="21"/>
  <c r="T515" i="21"/>
  <c r="T536" i="21"/>
  <c r="T559" i="21"/>
  <c r="T579" i="21"/>
  <c r="T600" i="21"/>
  <c r="T623" i="21"/>
  <c r="T643" i="21"/>
  <c r="T664" i="21"/>
  <c r="T684" i="21"/>
  <c r="T692" i="21"/>
  <c r="T700" i="21"/>
  <c r="T708" i="21"/>
  <c r="T716" i="21"/>
  <c r="T347" i="21"/>
  <c r="T379" i="21"/>
  <c r="T411" i="21"/>
  <c r="T443" i="21"/>
  <c r="T475" i="21"/>
  <c r="T496" i="21"/>
  <c r="T519" i="21"/>
  <c r="T539" i="21"/>
  <c r="T560" i="21"/>
  <c r="T583" i="21"/>
  <c r="T603" i="21"/>
  <c r="T624" i="21"/>
  <c r="T647" i="21"/>
  <c r="T667" i="21"/>
  <c r="T685" i="21"/>
  <c r="T693" i="21"/>
  <c r="T701" i="21"/>
  <c r="T709" i="21"/>
  <c r="T717" i="21"/>
  <c r="T352" i="21"/>
  <c r="T479" i="21"/>
  <c r="T563" i="21"/>
  <c r="T648" i="21"/>
  <c r="T702" i="21"/>
  <c r="T355" i="21"/>
  <c r="T480" i="21"/>
  <c r="T567" i="21"/>
  <c r="T651" i="21"/>
  <c r="T703" i="21"/>
  <c r="T387" i="21"/>
  <c r="T503" i="21"/>
  <c r="T587" i="21"/>
  <c r="T672" i="21"/>
  <c r="T711" i="21"/>
  <c r="T419" i="21"/>
  <c r="T523" i="21"/>
  <c r="T608" i="21"/>
  <c r="T687" i="21"/>
  <c r="T719" i="21"/>
  <c r="T320" i="21"/>
  <c r="T448" i="21"/>
  <c r="T543" i="21"/>
  <c r="T627" i="21"/>
  <c r="T694" i="21"/>
  <c r="T416" i="21"/>
  <c r="T671" i="21"/>
  <c r="T451" i="21"/>
  <c r="T686" i="21"/>
  <c r="T499" i="21"/>
  <c r="T695" i="21"/>
  <c r="T520" i="21"/>
  <c r="T710" i="21"/>
  <c r="T544" i="21"/>
  <c r="T718" i="21"/>
  <c r="T584" i="21"/>
  <c r="T323" i="21"/>
  <c r="T384" i="21"/>
  <c r="T607" i="21"/>
  <c r="T631" i="21"/>
  <c r="T73" i="21"/>
  <c r="T256" i="21"/>
  <c r="T192" i="21"/>
  <c r="T128" i="21"/>
  <c r="AK75" i="16"/>
  <c r="AK75" i="19"/>
  <c r="AK75" i="20"/>
  <c r="AK75" i="23"/>
  <c r="S182" i="21"/>
  <c r="S574" i="21"/>
  <c r="S525" i="21"/>
  <c r="S463" i="21"/>
  <c r="S498" i="21"/>
  <c r="S118" i="21"/>
  <c r="S450" i="21"/>
  <c r="S692" i="21"/>
  <c r="S399" i="21"/>
  <c r="S653" i="21"/>
  <c r="S351" i="21"/>
  <c r="S652" i="21"/>
  <c r="S348" i="21"/>
  <c r="S613" i="21"/>
  <c r="S300" i="21"/>
  <c r="S662" i="21"/>
  <c r="S559" i="21"/>
  <c r="S446" i="21"/>
  <c r="S318" i="21"/>
  <c r="S158" i="21"/>
  <c r="S660" i="21"/>
  <c r="S557" i="21"/>
  <c r="S442" i="21"/>
  <c r="S314" i="21"/>
  <c r="S151" i="21"/>
  <c r="S658" i="21"/>
  <c r="S556" i="21"/>
  <c r="S439" i="21"/>
  <c r="S311" i="21"/>
  <c r="S150" i="21"/>
  <c r="S655" i="21"/>
  <c r="S554" i="21"/>
  <c r="S438" i="21"/>
  <c r="S310" i="21"/>
  <c r="S148" i="21"/>
  <c r="S642" i="21"/>
  <c r="S540" i="21"/>
  <c r="S420" i="21"/>
  <c r="S292" i="21"/>
  <c r="S124" i="21"/>
  <c r="S453" i="21"/>
  <c r="S389" i="21"/>
  <c r="S325" i="21"/>
  <c r="S261" i="21"/>
  <c r="S197" i="21"/>
  <c r="S133" i="21"/>
  <c r="S707" i="21"/>
  <c r="S643" i="21"/>
  <c r="S579" i="21"/>
  <c r="S515" i="21"/>
  <c r="S451" i="21"/>
  <c r="S387" i="21"/>
  <c r="S323" i="21"/>
  <c r="S259" i="21"/>
  <c r="S195" i="21"/>
  <c r="S131" i="21"/>
  <c r="S266" i="21"/>
  <c r="S202" i="21"/>
  <c r="S138" i="21"/>
  <c r="S705" i="21"/>
  <c r="S641" i="21"/>
  <c r="S577" i="21"/>
  <c r="S513" i="21"/>
  <c r="S449" i="21"/>
  <c r="S385" i="21"/>
  <c r="S321" i="21"/>
  <c r="S257" i="21"/>
  <c r="S193" i="21"/>
  <c r="S129" i="21"/>
  <c r="S696" i="21"/>
  <c r="S632" i="21"/>
  <c r="S568" i="21"/>
  <c r="S504" i="21"/>
  <c r="S440" i="21"/>
  <c r="S376" i="21"/>
  <c r="S312" i="21"/>
  <c r="S248" i="21"/>
  <c r="S184" i="21"/>
  <c r="S120" i="21"/>
  <c r="S71" i="21"/>
  <c r="S270" i="21"/>
  <c r="S96" i="21"/>
  <c r="S533" i="21"/>
  <c r="S482" i="21"/>
  <c r="S67" i="21"/>
  <c r="S718" i="21"/>
  <c r="S719" i="21"/>
  <c r="S720" i="21"/>
  <c r="S717" i="21"/>
  <c r="S678" i="21"/>
  <c r="S586" i="21"/>
  <c r="S478" i="21"/>
  <c r="S685" i="21"/>
  <c r="S474" i="21"/>
  <c r="S684" i="21"/>
  <c r="S471" i="21"/>
  <c r="S682" i="21"/>
  <c r="S470" i="21"/>
  <c r="S668" i="21"/>
  <c r="S452" i="21"/>
  <c r="S469" i="21"/>
  <c r="S341" i="21"/>
  <c r="S149" i="21"/>
  <c r="S659" i="21"/>
  <c r="S467" i="21"/>
  <c r="S275" i="21"/>
  <c r="S147" i="21"/>
  <c r="S154" i="21"/>
  <c r="S593" i="21"/>
  <c r="S401" i="21"/>
  <c r="S273" i="21"/>
  <c r="S712" i="21"/>
  <c r="S584" i="21"/>
  <c r="S392" i="21"/>
  <c r="S264" i="21"/>
  <c r="S76" i="21"/>
  <c r="T312" i="21"/>
  <c r="T248" i="21"/>
  <c r="T184" i="21"/>
  <c r="T120" i="21"/>
  <c r="AB311" i="23"/>
  <c r="AB303" i="23"/>
  <c r="AB295" i="23"/>
  <c r="AB287" i="23"/>
  <c r="AB279" i="23"/>
  <c r="AB271" i="23"/>
  <c r="AB263" i="23"/>
  <c r="AB255" i="23"/>
  <c r="AB247" i="23"/>
  <c r="AB239" i="23"/>
  <c r="AB310" i="23"/>
  <c r="AB302" i="23"/>
  <c r="AB294" i="23"/>
  <c r="AB286" i="23"/>
  <c r="AB278" i="23"/>
  <c r="AB270" i="23"/>
  <c r="AB262" i="23"/>
  <c r="AB254" i="23"/>
  <c r="AB246" i="23"/>
  <c r="AB238" i="23"/>
  <c r="AB309" i="23"/>
  <c r="AB301" i="23"/>
  <c r="AB293" i="23"/>
  <c r="AB285" i="23"/>
  <c r="AB277" i="23"/>
  <c r="AB269" i="23"/>
  <c r="AB261" i="23"/>
  <c r="AB253" i="23"/>
  <c r="AB245" i="23"/>
  <c r="AB314" i="23"/>
  <c r="AB306" i="23"/>
  <c r="AB298" i="23"/>
  <c r="AB290" i="23"/>
  <c r="AB282" i="23"/>
  <c r="AB274" i="23"/>
  <c r="AB266" i="23"/>
  <c r="AB258" i="23"/>
  <c r="AB250" i="23"/>
  <c r="AB242" i="23"/>
  <c r="AB308" i="23"/>
  <c r="AB292" i="23"/>
  <c r="AB276" i="23"/>
  <c r="AB260" i="23"/>
  <c r="AB244" i="23"/>
  <c r="AB233" i="23"/>
  <c r="AB225" i="23"/>
  <c r="AB217" i="23"/>
  <c r="AB209" i="23"/>
  <c r="AB201" i="23"/>
  <c r="AB193" i="23"/>
  <c r="AB185" i="23"/>
  <c r="AB177" i="23"/>
  <c r="AB169" i="23"/>
  <c r="AB161" i="23"/>
  <c r="AB153" i="23"/>
  <c r="AB145" i="23"/>
  <c r="AB137" i="23"/>
  <c r="AB65" i="23"/>
  <c r="AB307" i="23"/>
  <c r="AB291" i="23"/>
  <c r="AB275" i="23"/>
  <c r="AB259" i="23"/>
  <c r="AB243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05" i="23"/>
  <c r="AB289" i="23"/>
  <c r="AB273" i="23"/>
  <c r="AB257" i="23"/>
  <c r="AB241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04" i="23"/>
  <c r="AB288" i="23"/>
  <c r="AB272" i="23"/>
  <c r="AB256" i="23"/>
  <c r="AB240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6" i="23"/>
  <c r="AB300" i="23"/>
  <c r="AB284" i="23"/>
  <c r="AB268" i="23"/>
  <c r="AB252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5" i="23"/>
  <c r="AB299" i="23"/>
  <c r="AB283" i="23"/>
  <c r="AB267" i="23"/>
  <c r="AB251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3" i="23"/>
  <c r="AB297" i="23"/>
  <c r="AB281" i="23"/>
  <c r="AB265" i="23"/>
  <c r="AB249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280" i="23"/>
  <c r="AB194" i="23"/>
  <c r="AB66" i="23"/>
  <c r="AB264" i="23"/>
  <c r="AB186" i="23"/>
  <c r="AB248" i="23"/>
  <c r="AB178" i="23"/>
  <c r="AB234" i="23"/>
  <c r="AB170" i="23"/>
  <c r="AB226" i="23"/>
  <c r="AB162" i="23"/>
  <c r="AB296" i="23"/>
  <c r="AB202" i="23"/>
  <c r="AB138" i="23"/>
  <c r="AB210" i="23"/>
  <c r="AB154" i="23"/>
  <c r="AB146" i="23"/>
  <c r="AB218" i="23"/>
  <c r="AB312" i="23"/>
  <c r="S597" i="21"/>
  <c r="S418" i="21"/>
  <c r="S364" i="21"/>
  <c r="S290" i="21"/>
  <c r="S460" i="21"/>
  <c r="S702" i="21"/>
  <c r="S412" i="21"/>
  <c r="S661" i="21"/>
  <c r="S354" i="21"/>
  <c r="S622" i="21"/>
  <c r="S306" i="21"/>
  <c r="S614" i="21"/>
  <c r="S303" i="21"/>
  <c r="S575" i="21"/>
  <c r="S246" i="21"/>
  <c r="S650" i="21"/>
  <c r="S548" i="21"/>
  <c r="S430" i="21"/>
  <c r="S302" i="21"/>
  <c r="S135" i="21"/>
  <c r="S646" i="21"/>
  <c r="S543" i="21"/>
  <c r="S426" i="21"/>
  <c r="S298" i="21"/>
  <c r="S132" i="21"/>
  <c r="S645" i="21"/>
  <c r="S542" i="21"/>
  <c r="S423" i="21"/>
  <c r="S295" i="21"/>
  <c r="S127" i="21"/>
  <c r="S644" i="21"/>
  <c r="S541" i="21"/>
  <c r="S422" i="21"/>
  <c r="S294" i="21"/>
  <c r="S126" i="21"/>
  <c r="S629" i="21"/>
  <c r="S526" i="21"/>
  <c r="S404" i="21"/>
  <c r="S271" i="21"/>
  <c r="S99" i="21"/>
  <c r="S445" i="21"/>
  <c r="S381" i="21"/>
  <c r="S317" i="21"/>
  <c r="S253" i="21"/>
  <c r="S189" i="21"/>
  <c r="S125" i="21"/>
  <c r="S699" i="21"/>
  <c r="S635" i="21"/>
  <c r="S571" i="21"/>
  <c r="S507" i="21"/>
  <c r="S443" i="21"/>
  <c r="S379" i="21"/>
  <c r="S315" i="21"/>
  <c r="S251" i="21"/>
  <c r="S187" i="21"/>
  <c r="S123" i="21"/>
  <c r="S258" i="21"/>
  <c r="S194" i="21"/>
  <c r="S130" i="21"/>
  <c r="S697" i="21"/>
  <c r="S633" i="21"/>
  <c r="S569" i="21"/>
  <c r="S505" i="21"/>
  <c r="S441" i="21"/>
  <c r="S377" i="21"/>
  <c r="S313" i="21"/>
  <c r="S249" i="21"/>
  <c r="S185" i="21"/>
  <c r="S121" i="21"/>
  <c r="S688" i="21"/>
  <c r="S624" i="21"/>
  <c r="S560" i="21"/>
  <c r="S496" i="21"/>
  <c r="S432" i="21"/>
  <c r="S368" i="21"/>
  <c r="S304" i="21"/>
  <c r="S240" i="21"/>
  <c r="S176" i="21"/>
  <c r="S112" i="21"/>
  <c r="S105" i="21"/>
  <c r="AK77" i="21"/>
  <c r="AK78" i="20"/>
  <c r="AK78" i="23"/>
  <c r="AK78" i="16"/>
  <c r="AK78" i="19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13" i="20"/>
  <c r="AB305" i="20"/>
  <c r="AB297" i="20"/>
  <c r="AB289" i="20"/>
  <c r="AB281" i="20"/>
  <c r="AB273" i="20"/>
  <c r="AB265" i="20"/>
  <c r="AB257" i="20"/>
  <c r="AB249" i="20"/>
  <c r="AB241" i="20"/>
  <c r="AB233" i="20"/>
  <c r="AB225" i="20"/>
  <c r="AB217" i="20"/>
  <c r="AB209" i="20"/>
  <c r="AB311" i="20"/>
  <c r="AB303" i="20"/>
  <c r="AB295" i="20"/>
  <c r="AB287" i="20"/>
  <c r="AB279" i="20"/>
  <c r="AB271" i="20"/>
  <c r="AB263" i="20"/>
  <c r="AB255" i="20"/>
  <c r="AB247" i="20"/>
  <c r="AB239" i="20"/>
  <c r="AB231" i="20"/>
  <c r="AB223" i="20"/>
  <c r="AB215" i="20"/>
  <c r="AB310" i="20"/>
  <c r="AB302" i="20"/>
  <c r="AB306" i="20"/>
  <c r="AB291" i="20"/>
  <c r="AB278" i="20"/>
  <c r="AB266" i="20"/>
  <c r="AB253" i="20"/>
  <c r="AB240" i="20"/>
  <c r="AB227" i="20"/>
  <c r="AB214" i="20"/>
  <c r="AB204" i="20"/>
  <c r="AB196" i="20"/>
  <c r="AB188" i="20"/>
  <c r="AB180" i="20"/>
  <c r="AB172" i="20"/>
  <c r="AB164" i="20"/>
  <c r="AB156" i="20"/>
  <c r="AB148" i="20"/>
  <c r="AB140" i="20"/>
  <c r="AB304" i="20"/>
  <c r="AB290" i="20"/>
  <c r="AB277" i="20"/>
  <c r="AB264" i="20"/>
  <c r="AB251" i="20"/>
  <c r="AB238" i="20"/>
  <c r="AB226" i="20"/>
  <c r="AB213" i="20"/>
  <c r="AB203" i="20"/>
  <c r="AB195" i="20"/>
  <c r="AB187" i="20"/>
  <c r="AB179" i="20"/>
  <c r="AB171" i="20"/>
  <c r="AB163" i="20"/>
  <c r="AB155" i="20"/>
  <c r="AB147" i="20"/>
  <c r="AB139" i="20"/>
  <c r="AB301" i="20"/>
  <c r="AB288" i="20"/>
  <c r="AB275" i="20"/>
  <c r="AB262" i="20"/>
  <c r="AB250" i="20"/>
  <c r="AB237" i="20"/>
  <c r="AB224" i="20"/>
  <c r="AB211" i="20"/>
  <c r="AB202" i="20"/>
  <c r="AB194" i="20"/>
  <c r="AB186" i="20"/>
  <c r="AB178" i="20"/>
  <c r="AB170" i="20"/>
  <c r="AB162" i="20"/>
  <c r="AB154" i="20"/>
  <c r="AB146" i="20"/>
  <c r="AB138" i="20"/>
  <c r="AB66" i="20"/>
  <c r="AB315" i="20"/>
  <c r="AB299" i="20"/>
  <c r="AB286" i="20"/>
  <c r="AB274" i="20"/>
  <c r="AB261" i="20"/>
  <c r="AB248" i="20"/>
  <c r="AB235" i="20"/>
  <c r="AB222" i="20"/>
  <c r="AB210" i="20"/>
  <c r="AB201" i="20"/>
  <c r="AB193" i="20"/>
  <c r="AB185" i="20"/>
  <c r="AB177" i="20"/>
  <c r="AB169" i="20"/>
  <c r="AB161" i="20"/>
  <c r="AB153" i="20"/>
  <c r="AB145" i="20"/>
  <c r="AB137" i="20"/>
  <c r="AB65" i="20"/>
  <c r="AB314" i="20"/>
  <c r="AB298" i="20"/>
  <c r="AB285" i="20"/>
  <c r="AB272" i="20"/>
  <c r="AB259" i="20"/>
  <c r="AB246" i="20"/>
  <c r="AB234" i="20"/>
  <c r="AB221" i="20"/>
  <c r="AB208" i="20"/>
  <c r="AB200" i="20"/>
  <c r="AB192" i="20"/>
  <c r="AB184" i="20"/>
  <c r="AB176" i="20"/>
  <c r="AB168" i="20"/>
  <c r="AB160" i="20"/>
  <c r="AB152" i="20"/>
  <c r="AB144" i="20"/>
  <c r="AB312" i="20"/>
  <c r="AB296" i="20"/>
  <c r="AB283" i="20"/>
  <c r="AB270" i="20"/>
  <c r="AB258" i="20"/>
  <c r="AB245" i="20"/>
  <c r="AB232" i="20"/>
  <c r="AB219" i="20"/>
  <c r="AB207" i="20"/>
  <c r="AB199" i="20"/>
  <c r="AB191" i="20"/>
  <c r="AB183" i="20"/>
  <c r="AB175" i="20"/>
  <c r="AB167" i="20"/>
  <c r="AB159" i="20"/>
  <c r="AB151" i="20"/>
  <c r="AB143" i="20"/>
  <c r="AB63" i="20"/>
  <c r="AB307" i="20"/>
  <c r="AB254" i="20"/>
  <c r="AB205" i="20"/>
  <c r="AB173" i="20"/>
  <c r="AB141" i="20"/>
  <c r="AB294" i="20"/>
  <c r="AB243" i="20"/>
  <c r="AB198" i="20"/>
  <c r="AB166" i="20"/>
  <c r="AB293" i="20"/>
  <c r="AB242" i="20"/>
  <c r="AB197" i="20"/>
  <c r="AB165" i="20"/>
  <c r="AB282" i="20"/>
  <c r="AB230" i="20"/>
  <c r="AB190" i="20"/>
  <c r="AB158" i="20"/>
  <c r="AB280" i="20"/>
  <c r="AB229" i="20"/>
  <c r="AB189" i="20"/>
  <c r="AB157" i="20"/>
  <c r="AB269" i="20"/>
  <c r="AB218" i="20"/>
  <c r="AB182" i="20"/>
  <c r="AB150" i="20"/>
  <c r="AB64" i="20"/>
  <c r="AB267" i="20"/>
  <c r="AB216" i="20"/>
  <c r="AB181" i="20"/>
  <c r="AB149" i="20"/>
  <c r="AB62" i="20"/>
  <c r="AB142" i="20"/>
  <c r="AB309" i="20"/>
  <c r="AB174" i="20"/>
  <c r="AB256" i="20"/>
  <c r="AB206" i="20"/>
  <c r="S119" i="21"/>
  <c r="S239" i="21"/>
  <c r="S159" i="21"/>
  <c r="S703" i="21"/>
  <c r="S415" i="21"/>
  <c r="S666" i="21"/>
  <c r="S367" i="21"/>
  <c r="S626" i="21"/>
  <c r="S316" i="21"/>
  <c r="S588" i="21"/>
  <c r="S262" i="21"/>
  <c r="S583" i="21"/>
  <c r="S247" i="21"/>
  <c r="S546" i="21"/>
  <c r="S183" i="21"/>
  <c r="S637" i="21"/>
  <c r="S534" i="21"/>
  <c r="S414" i="21"/>
  <c r="S286" i="21"/>
  <c r="S116" i="21"/>
  <c r="S634" i="21"/>
  <c r="S532" i="21"/>
  <c r="S410" i="21"/>
  <c r="S279" i="21"/>
  <c r="S109" i="21"/>
  <c r="S631" i="21"/>
  <c r="S530" i="21"/>
  <c r="S407" i="21"/>
  <c r="S278" i="21"/>
  <c r="S107" i="21"/>
  <c r="S630" i="21"/>
  <c r="S527" i="21"/>
  <c r="S406" i="21"/>
  <c r="S276" i="21"/>
  <c r="S100" i="21"/>
  <c r="S615" i="21"/>
  <c r="S514" i="21"/>
  <c r="S388" i="21"/>
  <c r="S252" i="21"/>
  <c r="S501" i="21"/>
  <c r="S437" i="21"/>
  <c r="S373" i="21"/>
  <c r="S309" i="21"/>
  <c r="S245" i="21"/>
  <c r="S181" i="21"/>
  <c r="S117" i="21"/>
  <c r="S691" i="21"/>
  <c r="S627" i="21"/>
  <c r="S563" i="21"/>
  <c r="S499" i="21"/>
  <c r="S435" i="21"/>
  <c r="S371" i="21"/>
  <c r="S307" i="21"/>
  <c r="S243" i="21"/>
  <c r="S179" i="21"/>
  <c r="S115" i="21"/>
  <c r="S250" i="21"/>
  <c r="S186" i="21"/>
  <c r="S122" i="21"/>
  <c r="S689" i="21"/>
  <c r="S625" i="21"/>
  <c r="S561" i="21"/>
  <c r="S497" i="21"/>
  <c r="S433" i="21"/>
  <c r="S369" i="21"/>
  <c r="S305" i="21"/>
  <c r="S241" i="21"/>
  <c r="S177" i="21"/>
  <c r="S113" i="21"/>
  <c r="S680" i="21"/>
  <c r="S616" i="21"/>
  <c r="S552" i="21"/>
  <c r="S488" i="21"/>
  <c r="S424" i="21"/>
  <c r="S360" i="21"/>
  <c r="S296" i="21"/>
  <c r="S232" i="21"/>
  <c r="S168" i="21"/>
  <c r="S101" i="21"/>
  <c r="S97" i="21"/>
  <c r="S110" i="21"/>
  <c r="AN75" i="16"/>
  <c r="AN75" i="19"/>
  <c r="AN75" i="20"/>
  <c r="AN75" i="23"/>
  <c r="M71" i="18"/>
  <c r="M69" i="18"/>
  <c r="M70" i="18"/>
  <c r="M68" i="18"/>
  <c r="M67" i="18"/>
  <c r="S67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P71" i="18" s="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T303" i="23"/>
  <c r="T149" i="19"/>
  <c r="T90" i="19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66" i="19"/>
  <c r="M566" i="23"/>
  <c r="M534" i="16"/>
  <c r="M534" i="20"/>
  <c r="M534" i="19"/>
  <c r="M534" i="23"/>
  <c r="M502" i="16"/>
  <c r="M502" i="20"/>
  <c r="M502" i="19"/>
  <c r="M502" i="23"/>
  <c r="M654" i="16"/>
  <c r="M654" i="20"/>
  <c r="M654" i="19"/>
  <c r="M654" i="23"/>
  <c r="M398" i="16"/>
  <c r="M398" i="20"/>
  <c r="M398" i="19"/>
  <c r="M398" i="23"/>
  <c r="M653" i="16"/>
  <c r="M653" i="20"/>
  <c r="M653" i="19"/>
  <c r="M653" i="23"/>
  <c r="M397" i="16"/>
  <c r="M397" i="20"/>
  <c r="M397" i="19"/>
  <c r="M397" i="23"/>
  <c r="M646" i="16"/>
  <c r="M646" i="20"/>
  <c r="M646" i="19"/>
  <c r="M646" i="23"/>
  <c r="M390" i="16"/>
  <c r="M390" i="20"/>
  <c r="M390" i="19"/>
  <c r="M390" i="23"/>
  <c r="M645" i="16"/>
  <c r="M645" i="20"/>
  <c r="M645" i="19"/>
  <c r="M645" i="23"/>
  <c r="M389" i="16"/>
  <c r="M389" i="20"/>
  <c r="M389" i="23"/>
  <c r="M389" i="19"/>
  <c r="M638" i="16"/>
  <c r="M638" i="20"/>
  <c r="M638" i="19"/>
  <c r="M638" i="23"/>
  <c r="M382" i="16"/>
  <c r="M382" i="20"/>
  <c r="M382" i="19"/>
  <c r="M382" i="23"/>
  <c r="M637" i="16"/>
  <c r="M637" i="20"/>
  <c r="M637" i="19"/>
  <c r="M637" i="23"/>
  <c r="M381" i="16"/>
  <c r="M381" i="20"/>
  <c r="M381" i="19"/>
  <c r="M381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N213" i="16"/>
  <c r="N213" i="20"/>
  <c r="N213" i="19"/>
  <c r="N213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23"/>
  <c r="M499" i="19"/>
  <c r="M435" i="16"/>
  <c r="M435" i="20"/>
  <c r="M435" i="19"/>
  <c r="M435" i="23"/>
  <c r="M371" i="16"/>
  <c r="M371" i="20"/>
  <c r="M371" i="19"/>
  <c r="M371" i="23"/>
  <c r="M305" i="16"/>
  <c r="M305" i="20"/>
  <c r="M305" i="19"/>
  <c r="M305" i="23"/>
  <c r="N141" i="16"/>
  <c r="N141" i="20"/>
  <c r="N141" i="19"/>
  <c r="N141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2" i="16"/>
  <c r="M292" i="20"/>
  <c r="M292" i="19"/>
  <c r="M292" i="23"/>
  <c r="N69" i="16"/>
  <c r="N69" i="20"/>
  <c r="N69" i="19"/>
  <c r="N69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29" i="16"/>
  <c r="M229" i="20"/>
  <c r="M229" i="19"/>
  <c r="M229" i="23"/>
  <c r="O686" i="16"/>
  <c r="O686" i="20"/>
  <c r="O686" i="19"/>
  <c r="O686" i="23"/>
  <c r="U686" i="21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157" i="16"/>
  <c r="M157" i="20"/>
  <c r="M157" i="19"/>
  <c r="M157" i="23"/>
  <c r="O124" i="16"/>
  <c r="O124" i="20"/>
  <c r="O124" i="19"/>
  <c r="O124" i="23"/>
  <c r="U124" i="21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85" i="16"/>
  <c r="M85" i="20"/>
  <c r="M85" i="19"/>
  <c r="M85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S68" i="18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598" i="16"/>
  <c r="M598" i="20"/>
  <c r="M598" i="19"/>
  <c r="M598" i="23"/>
  <c r="M438" i="16"/>
  <c r="M438" i="20"/>
  <c r="M438" i="19"/>
  <c r="M438" i="23"/>
  <c r="M406" i="16"/>
  <c r="M406" i="20"/>
  <c r="M406" i="19"/>
  <c r="M406" i="23"/>
  <c r="M374" i="16"/>
  <c r="M374" i="20"/>
  <c r="M374" i="19"/>
  <c r="M374" i="23"/>
  <c r="M622" i="16"/>
  <c r="M622" i="20"/>
  <c r="M622" i="19"/>
  <c r="M622" i="23"/>
  <c r="M366" i="16"/>
  <c r="M366" i="20"/>
  <c r="M366" i="19"/>
  <c r="M366" i="23"/>
  <c r="M621" i="16"/>
  <c r="M621" i="20"/>
  <c r="M621" i="19"/>
  <c r="M621" i="23"/>
  <c r="M365" i="16"/>
  <c r="M365" i="20"/>
  <c r="M365" i="19"/>
  <c r="M365" i="23"/>
  <c r="M614" i="16"/>
  <c r="M614" i="20"/>
  <c r="M614" i="19"/>
  <c r="M614" i="23"/>
  <c r="M358" i="16"/>
  <c r="M358" i="20"/>
  <c r="M358" i="19"/>
  <c r="M358" i="23"/>
  <c r="M613" i="16"/>
  <c r="M613" i="20"/>
  <c r="M613" i="19"/>
  <c r="M613" i="23"/>
  <c r="M357" i="16"/>
  <c r="M357" i="20"/>
  <c r="M357" i="19"/>
  <c r="M357" i="23"/>
  <c r="M606" i="16"/>
  <c r="M606" i="20"/>
  <c r="M606" i="19"/>
  <c r="M606" i="23"/>
  <c r="M350" i="16"/>
  <c r="M350" i="20"/>
  <c r="M350" i="19"/>
  <c r="M350" i="23"/>
  <c r="M605" i="16"/>
  <c r="M605" i="20"/>
  <c r="M605" i="19"/>
  <c r="M605" i="23"/>
  <c r="M349" i="16"/>
  <c r="M349" i="20"/>
  <c r="M349" i="19"/>
  <c r="M349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3" i="16"/>
  <c r="M293" i="20"/>
  <c r="M293" i="19"/>
  <c r="M293" i="23"/>
  <c r="N77" i="16"/>
  <c r="N77" i="20"/>
  <c r="N77" i="19"/>
  <c r="N77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37" i="16"/>
  <c r="M237" i="20"/>
  <c r="M237" i="19"/>
  <c r="M237" i="23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165" i="16"/>
  <c r="M165" i="20"/>
  <c r="M165" i="19"/>
  <c r="M165" i="23"/>
  <c r="O188" i="16"/>
  <c r="O188" i="20"/>
  <c r="O188" i="19"/>
  <c r="O188" i="23"/>
  <c r="U188" i="21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93" i="16"/>
  <c r="M93" i="20"/>
  <c r="M93" i="19"/>
  <c r="M93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N301" i="16"/>
  <c r="N301" i="20"/>
  <c r="N301" i="19"/>
  <c r="N301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597" i="16"/>
  <c r="M597" i="20"/>
  <c r="M597" i="19"/>
  <c r="M597" i="23"/>
  <c r="M308" i="16"/>
  <c r="M308" i="20"/>
  <c r="M308" i="19"/>
  <c r="M308" i="23"/>
  <c r="M141" i="16"/>
  <c r="M141" i="20"/>
  <c r="M141" i="19"/>
  <c r="M141" i="23"/>
  <c r="N165" i="16"/>
  <c r="N165" i="20"/>
  <c r="N165" i="19"/>
  <c r="N165" i="23"/>
  <c r="M590" i="16"/>
  <c r="M590" i="20"/>
  <c r="M590" i="19"/>
  <c r="M590" i="23"/>
  <c r="M334" i="16"/>
  <c r="M334" i="20"/>
  <c r="M334" i="19"/>
  <c r="M334" i="23"/>
  <c r="M589" i="16"/>
  <c r="M589" i="20"/>
  <c r="M589" i="19"/>
  <c r="M589" i="23"/>
  <c r="M333" i="16"/>
  <c r="M333" i="20"/>
  <c r="M333" i="19"/>
  <c r="M333" i="23"/>
  <c r="M582" i="16"/>
  <c r="M582" i="20"/>
  <c r="M582" i="19"/>
  <c r="M582" i="23"/>
  <c r="M326" i="16"/>
  <c r="M326" i="20"/>
  <c r="M326" i="19"/>
  <c r="M326" i="23"/>
  <c r="M581" i="16"/>
  <c r="M581" i="20"/>
  <c r="M581" i="19"/>
  <c r="M581" i="23"/>
  <c r="M325" i="16"/>
  <c r="M325" i="20"/>
  <c r="M325" i="19"/>
  <c r="M325" i="23"/>
  <c r="M574" i="16"/>
  <c r="M574" i="20"/>
  <c r="M574" i="19"/>
  <c r="M574" i="23"/>
  <c r="M318" i="16"/>
  <c r="M318" i="20"/>
  <c r="M318" i="19"/>
  <c r="M318" i="23"/>
  <c r="M573" i="16"/>
  <c r="M573" i="20"/>
  <c r="M573" i="19"/>
  <c r="M573" i="23"/>
  <c r="M317" i="16"/>
  <c r="M317" i="20"/>
  <c r="M317" i="19"/>
  <c r="M317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296" i="16"/>
  <c r="M296" i="20"/>
  <c r="M296" i="19"/>
  <c r="M296" i="23"/>
  <c r="N85" i="16"/>
  <c r="N85" i="20"/>
  <c r="N85" i="19"/>
  <c r="N85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45" i="16"/>
  <c r="M245" i="20"/>
  <c r="M245" i="19"/>
  <c r="M245" i="23"/>
  <c r="O702" i="16"/>
  <c r="O702" i="20"/>
  <c r="O702" i="19"/>
  <c r="O702" i="23"/>
  <c r="U702" i="21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173" i="16"/>
  <c r="M173" i="20"/>
  <c r="M173" i="19"/>
  <c r="M173" i="23"/>
  <c r="O252" i="16"/>
  <c r="O252" i="20"/>
  <c r="O252" i="19"/>
  <c r="O252" i="23"/>
  <c r="U252" i="21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101" i="16"/>
  <c r="M101" i="20"/>
  <c r="M101" i="19"/>
  <c r="M101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N309" i="16"/>
  <c r="N309" i="20"/>
  <c r="N309" i="19"/>
  <c r="N309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N237" i="16"/>
  <c r="N237" i="20"/>
  <c r="N237" i="19"/>
  <c r="N237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241" i="16"/>
  <c r="M241" i="20"/>
  <c r="M241" i="23"/>
  <c r="M241" i="19"/>
  <c r="M177" i="16"/>
  <c r="M177" i="20"/>
  <c r="M177" i="19"/>
  <c r="M177" i="23"/>
  <c r="M113" i="16"/>
  <c r="M113" i="20"/>
  <c r="M113" i="19"/>
  <c r="M113" i="23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248" i="16"/>
  <c r="M248" i="20"/>
  <c r="M248" i="19"/>
  <c r="M248" i="23"/>
  <c r="M184" i="16"/>
  <c r="M184" i="20"/>
  <c r="M184" i="19"/>
  <c r="M184" i="23"/>
  <c r="M120" i="16"/>
  <c r="M120" i="20"/>
  <c r="M120" i="19"/>
  <c r="M120" i="23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470" i="16"/>
  <c r="M470" i="20"/>
  <c r="M470" i="19"/>
  <c r="M470" i="23"/>
  <c r="M693" i="16"/>
  <c r="M693" i="20"/>
  <c r="M693" i="19"/>
  <c r="M693" i="23"/>
  <c r="M661" i="16"/>
  <c r="M661" i="20"/>
  <c r="M661" i="19"/>
  <c r="M661" i="23"/>
  <c r="M629" i="16"/>
  <c r="M629" i="20"/>
  <c r="M629" i="19"/>
  <c r="M629" i="23"/>
  <c r="M558" i="16"/>
  <c r="M558" i="20"/>
  <c r="M558" i="19"/>
  <c r="M558" i="23"/>
  <c r="M298" i="16"/>
  <c r="M298" i="20"/>
  <c r="M298" i="19"/>
  <c r="M298" i="23"/>
  <c r="M557" i="16"/>
  <c r="M557" i="20"/>
  <c r="M557" i="19"/>
  <c r="M557" i="23"/>
  <c r="M297" i="16"/>
  <c r="M297" i="20"/>
  <c r="M297" i="19"/>
  <c r="M297" i="23"/>
  <c r="M550" i="16"/>
  <c r="M550" i="20"/>
  <c r="M550" i="19"/>
  <c r="M550" i="23"/>
  <c r="M269" i="16"/>
  <c r="M269" i="20"/>
  <c r="M269" i="19"/>
  <c r="M269" i="23"/>
  <c r="M549" i="16"/>
  <c r="M549" i="20"/>
  <c r="M549" i="19"/>
  <c r="M549" i="23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M541" i="16"/>
  <c r="M541" i="20"/>
  <c r="M541" i="19"/>
  <c r="M541" i="23"/>
  <c r="M197" i="16"/>
  <c r="M197" i="20"/>
  <c r="M197" i="19"/>
  <c r="M197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53" i="16"/>
  <c r="M253" i="20"/>
  <c r="M253" i="19"/>
  <c r="M253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181" i="16"/>
  <c r="M181" i="20"/>
  <c r="M181" i="19"/>
  <c r="M181" i="23"/>
  <c r="O316" i="16"/>
  <c r="O316" i="20"/>
  <c r="O316" i="19"/>
  <c r="O316" i="23"/>
  <c r="U316" i="21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109" i="16"/>
  <c r="M109" i="20"/>
  <c r="M109" i="19"/>
  <c r="M109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N37" i="16"/>
  <c r="N37" i="20"/>
  <c r="N37" i="19"/>
  <c r="N37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N245" i="16"/>
  <c r="N245" i="20"/>
  <c r="N245" i="19"/>
  <c r="N245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09" i="16"/>
  <c r="M309" i="20"/>
  <c r="M309" i="19"/>
  <c r="M309" i="23"/>
  <c r="N173" i="16"/>
  <c r="N173" i="20"/>
  <c r="N173" i="19"/>
  <c r="N173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67" i="16"/>
  <c r="M67" i="20"/>
  <c r="M67" i="19"/>
  <c r="M67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65" i="16"/>
  <c r="M565" i="20"/>
  <c r="M565" i="19"/>
  <c r="M565" i="23"/>
  <c r="M533" i="16"/>
  <c r="M533" i="20"/>
  <c r="M533" i="19"/>
  <c r="M533" i="23"/>
  <c r="M501" i="16"/>
  <c r="M501" i="20"/>
  <c r="M501" i="19"/>
  <c r="M501" i="23"/>
  <c r="M526" i="16"/>
  <c r="M526" i="20"/>
  <c r="M526" i="19"/>
  <c r="M526" i="23"/>
  <c r="M77" i="16"/>
  <c r="M77" i="20"/>
  <c r="M77" i="19"/>
  <c r="M77" i="23"/>
  <c r="M525" i="16"/>
  <c r="M525" i="20"/>
  <c r="M525" i="19"/>
  <c r="M525" i="23"/>
  <c r="M69" i="16"/>
  <c r="M69" i="20"/>
  <c r="M69" i="19"/>
  <c r="M69" i="23"/>
  <c r="S69" i="18"/>
  <c r="M518" i="16"/>
  <c r="M518" i="20"/>
  <c r="M518" i="19"/>
  <c r="M518" i="23"/>
  <c r="N293" i="16"/>
  <c r="N293" i="20"/>
  <c r="N293" i="19"/>
  <c r="N293" i="23"/>
  <c r="M517" i="16"/>
  <c r="M517" i="20"/>
  <c r="M517" i="19"/>
  <c r="M517" i="23"/>
  <c r="N285" i="16"/>
  <c r="N285" i="20"/>
  <c r="N285" i="19"/>
  <c r="N285" i="23"/>
  <c r="M510" i="16"/>
  <c r="M510" i="20"/>
  <c r="M510" i="19"/>
  <c r="M510" i="23"/>
  <c r="N229" i="16"/>
  <c r="N229" i="20"/>
  <c r="N229" i="19"/>
  <c r="N229" i="23"/>
  <c r="M509" i="16"/>
  <c r="M509" i="20"/>
  <c r="M509" i="19"/>
  <c r="M509" i="23"/>
  <c r="N221" i="16"/>
  <c r="N221" i="20"/>
  <c r="N221" i="19"/>
  <c r="N221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16"/>
  <c r="M117" i="20"/>
  <c r="M117" i="19"/>
  <c r="M117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45" i="16"/>
  <c r="M45" i="20"/>
  <c r="M45" i="19"/>
  <c r="M45" i="23"/>
  <c r="S45" i="21"/>
  <c r="S45" i="18" s="1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N253" i="16"/>
  <c r="N253" i="20"/>
  <c r="N253" i="19"/>
  <c r="N25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M312" i="16"/>
  <c r="M312" i="20"/>
  <c r="M312" i="19"/>
  <c r="M312" i="23"/>
  <c r="N181" i="16"/>
  <c r="N181" i="20"/>
  <c r="N181" i="19"/>
  <c r="N181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299" i="16"/>
  <c r="M299" i="20"/>
  <c r="M299" i="19"/>
  <c r="M299" i="23"/>
  <c r="N109" i="16"/>
  <c r="N109" i="20"/>
  <c r="N109" i="19"/>
  <c r="N109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37" i="16"/>
  <c r="M437" i="20"/>
  <c r="M437" i="19"/>
  <c r="M437" i="23"/>
  <c r="M405" i="16"/>
  <c r="M405" i="20"/>
  <c r="M405" i="19"/>
  <c r="M405" i="23"/>
  <c r="M373" i="16"/>
  <c r="M373" i="20"/>
  <c r="M373" i="19"/>
  <c r="M373" i="23"/>
  <c r="M494" i="16"/>
  <c r="M494" i="20"/>
  <c r="M494" i="19"/>
  <c r="M494" i="23"/>
  <c r="N101" i="16"/>
  <c r="N101" i="20"/>
  <c r="N101" i="19"/>
  <c r="N101" i="23"/>
  <c r="M493" i="16"/>
  <c r="M493" i="20"/>
  <c r="M493" i="19"/>
  <c r="M493" i="23"/>
  <c r="N93" i="16"/>
  <c r="N93" i="20"/>
  <c r="N93" i="19"/>
  <c r="N93" i="23"/>
  <c r="M486" i="16"/>
  <c r="M486" i="20"/>
  <c r="M486" i="19"/>
  <c r="M486" i="23"/>
  <c r="O37" i="16"/>
  <c r="O37" i="20"/>
  <c r="O37" i="19"/>
  <c r="O37" i="23"/>
  <c r="U37" i="21"/>
  <c r="U37" i="18" s="1"/>
  <c r="M485" i="16"/>
  <c r="M485" i="20"/>
  <c r="M485" i="19"/>
  <c r="M485" i="23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M477" i="16"/>
  <c r="M477" i="20"/>
  <c r="M477" i="19"/>
  <c r="M477" i="23"/>
  <c r="O444" i="16"/>
  <c r="O444" i="20"/>
  <c r="O444" i="19"/>
  <c r="O444" i="23"/>
  <c r="U444" i="21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125" i="16"/>
  <c r="M125" i="20"/>
  <c r="M125" i="19"/>
  <c r="M125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53" i="16"/>
  <c r="M53" i="20"/>
  <c r="M53" i="19"/>
  <c r="M53" i="23"/>
  <c r="S53" i="21"/>
  <c r="S53" i="18" s="1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N261" i="16"/>
  <c r="N261" i="20"/>
  <c r="N261" i="19"/>
  <c r="N261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N189" i="16"/>
  <c r="N189" i="20"/>
  <c r="N189" i="19"/>
  <c r="N189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0" i="16"/>
  <c r="M300" i="20"/>
  <c r="M300" i="19"/>
  <c r="M300" i="23"/>
  <c r="N117" i="16"/>
  <c r="N117" i="20"/>
  <c r="N117" i="19"/>
  <c r="N117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77" i="16"/>
  <c r="M277" i="20"/>
  <c r="M277" i="19"/>
  <c r="M277" i="23"/>
  <c r="N45" i="16"/>
  <c r="N45" i="20"/>
  <c r="N45" i="19"/>
  <c r="N45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S71" i="18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341" i="16"/>
  <c r="M341" i="20"/>
  <c r="M341" i="23"/>
  <c r="M341" i="19"/>
  <c r="M307" i="16"/>
  <c r="M307" i="20"/>
  <c r="M307" i="19"/>
  <c r="M307" i="23"/>
  <c r="M133" i="16"/>
  <c r="M133" i="20"/>
  <c r="M133" i="19"/>
  <c r="M133" i="23"/>
  <c r="N157" i="16"/>
  <c r="N157" i="20"/>
  <c r="N157" i="19"/>
  <c r="N157" i="23"/>
  <c r="M462" i="16"/>
  <c r="M462" i="20"/>
  <c r="M462" i="19"/>
  <c r="M462" i="23"/>
  <c r="M37" i="16"/>
  <c r="M37" i="20"/>
  <c r="M37" i="19"/>
  <c r="M37" i="23"/>
  <c r="S37" i="21"/>
  <c r="S37" i="18" s="1"/>
  <c r="M461" i="16"/>
  <c r="M461" i="20"/>
  <c r="M461" i="19"/>
  <c r="M461" i="23"/>
  <c r="M710" i="16"/>
  <c r="M710" i="20"/>
  <c r="M710" i="19"/>
  <c r="M710" i="23"/>
  <c r="M454" i="16"/>
  <c r="M454" i="20"/>
  <c r="M454" i="19"/>
  <c r="M454" i="23"/>
  <c r="M709" i="16"/>
  <c r="M709" i="20"/>
  <c r="M709" i="19"/>
  <c r="M709" i="23"/>
  <c r="M453" i="16"/>
  <c r="M453" i="20"/>
  <c r="M453" i="19"/>
  <c r="M453" i="23"/>
  <c r="M702" i="16"/>
  <c r="M702" i="20"/>
  <c r="M702" i="19"/>
  <c r="M702" i="23"/>
  <c r="M446" i="16"/>
  <c r="M446" i="20"/>
  <c r="M446" i="19"/>
  <c r="M446" i="23"/>
  <c r="M701" i="16"/>
  <c r="M701" i="20"/>
  <c r="M701" i="19"/>
  <c r="M701" i="23"/>
  <c r="M445" i="16"/>
  <c r="M445" i="20"/>
  <c r="M445" i="19"/>
  <c r="M44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61" i="16"/>
  <c r="M61" i="20"/>
  <c r="M61" i="19"/>
  <c r="M61" i="23"/>
  <c r="S61" i="21"/>
  <c r="S61" i="18" s="1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N269" i="16"/>
  <c r="N269" i="20"/>
  <c r="N269" i="19"/>
  <c r="N269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N197" i="16"/>
  <c r="N197" i="20"/>
  <c r="N197" i="19"/>
  <c r="N197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1" i="16"/>
  <c r="M301" i="20"/>
  <c r="M301" i="19"/>
  <c r="M301" i="23"/>
  <c r="N125" i="16"/>
  <c r="N125" i="20"/>
  <c r="N125" i="19"/>
  <c r="N125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85" i="16"/>
  <c r="M285" i="20"/>
  <c r="M285" i="19"/>
  <c r="M285" i="23"/>
  <c r="N53" i="16"/>
  <c r="N53" i="20"/>
  <c r="N53" i="19"/>
  <c r="N53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13" i="16"/>
  <c r="M213" i="20"/>
  <c r="M213" i="19"/>
  <c r="M213" i="23"/>
  <c r="O572" i="16"/>
  <c r="O572" i="20"/>
  <c r="O572" i="19"/>
  <c r="O572" i="23"/>
  <c r="U572" i="21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S70" i="18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M273" i="16"/>
  <c r="M273" i="20"/>
  <c r="M273" i="19"/>
  <c r="M273" i="23"/>
  <c r="M209" i="16"/>
  <c r="M209" i="20"/>
  <c r="M209" i="19"/>
  <c r="M209" i="23"/>
  <c r="M145" i="16"/>
  <c r="M145" i="20"/>
  <c r="M145" i="23"/>
  <c r="M145" i="19"/>
  <c r="M81" i="16"/>
  <c r="M81" i="20"/>
  <c r="M81" i="19"/>
  <c r="M81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662" i="16"/>
  <c r="M662" i="20"/>
  <c r="M662" i="19"/>
  <c r="M662" i="23"/>
  <c r="M630" i="16"/>
  <c r="M630" i="20"/>
  <c r="M630" i="19"/>
  <c r="M630" i="23"/>
  <c r="M686" i="16"/>
  <c r="M686" i="20"/>
  <c r="M686" i="19"/>
  <c r="M686" i="23"/>
  <c r="M430" i="16"/>
  <c r="M430" i="20"/>
  <c r="M430" i="19"/>
  <c r="M430" i="23"/>
  <c r="M685" i="16"/>
  <c r="M685" i="20"/>
  <c r="M685" i="19"/>
  <c r="M685" i="23"/>
  <c r="M429" i="16"/>
  <c r="M429" i="20"/>
  <c r="M429" i="19"/>
  <c r="M429" i="23"/>
  <c r="M678" i="16"/>
  <c r="M678" i="20"/>
  <c r="M678" i="19"/>
  <c r="M678" i="23"/>
  <c r="M422" i="16"/>
  <c r="M422" i="20"/>
  <c r="M422" i="19"/>
  <c r="M422" i="23"/>
  <c r="M677" i="16"/>
  <c r="M677" i="20"/>
  <c r="M677" i="19"/>
  <c r="M677" i="23"/>
  <c r="M421" i="16"/>
  <c r="M421" i="20"/>
  <c r="M421" i="19"/>
  <c r="M421" i="23"/>
  <c r="M670" i="16"/>
  <c r="M670" i="20"/>
  <c r="M670" i="19"/>
  <c r="M670" i="23"/>
  <c r="M414" i="16"/>
  <c r="M414" i="20"/>
  <c r="M414" i="19"/>
  <c r="M414" i="23"/>
  <c r="M669" i="16"/>
  <c r="M669" i="20"/>
  <c r="M669" i="19"/>
  <c r="M669" i="23"/>
  <c r="M413" i="16"/>
  <c r="M413" i="20"/>
  <c r="M413" i="19"/>
  <c r="M413" i="23"/>
  <c r="M708" i="16"/>
  <c r="M708" i="20"/>
  <c r="M708" i="23"/>
  <c r="M708" i="19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N277" i="16"/>
  <c r="N277" i="20"/>
  <c r="N277" i="19"/>
  <c r="N277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N205" i="16"/>
  <c r="N205" i="20"/>
  <c r="N205" i="19"/>
  <c r="N205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4" i="16"/>
  <c r="M304" i="20"/>
  <c r="M304" i="19"/>
  <c r="M304" i="23"/>
  <c r="N133" i="16"/>
  <c r="N133" i="20"/>
  <c r="N133" i="19"/>
  <c r="N133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88" i="16"/>
  <c r="M288" i="20"/>
  <c r="M288" i="19"/>
  <c r="M288" i="23"/>
  <c r="N61" i="16"/>
  <c r="N61" i="20"/>
  <c r="N61" i="19"/>
  <c r="N61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149" i="16"/>
  <c r="M149" i="20"/>
  <c r="M149" i="19"/>
  <c r="M149" i="23"/>
  <c r="O60" i="16"/>
  <c r="O60" i="20"/>
  <c r="O60" i="19"/>
  <c r="O60" i="23"/>
  <c r="U60" i="21"/>
  <c r="U60" i="18" s="1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19"/>
  <c r="M76" i="20"/>
  <c r="M76" i="23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T90" i="16"/>
  <c r="T90" i="20"/>
  <c r="T149" i="20"/>
  <c r="T176" i="16"/>
  <c r="T176" i="20"/>
  <c r="T176" i="19"/>
  <c r="T176" i="23"/>
  <c r="Q90" i="16"/>
  <c r="Q90" i="20"/>
  <c r="Q90" i="19"/>
  <c r="Q90" i="23"/>
  <c r="Q100" i="16"/>
  <c r="Q477" i="16"/>
  <c r="Q477" i="23"/>
  <c r="Q430" i="20"/>
  <c r="T68" i="18"/>
  <c r="T45" i="21"/>
  <c r="T45" i="18" s="1"/>
  <c r="T52" i="21"/>
  <c r="T52" i="18" s="1"/>
  <c r="T43" i="21"/>
  <c r="T43" i="18" s="1"/>
  <c r="T66" i="21"/>
  <c r="T66" i="18" s="1"/>
  <c r="T49" i="21"/>
  <c r="T49" i="18" s="1"/>
  <c r="T71" i="18"/>
  <c r="T46" i="21"/>
  <c r="T46" i="18" s="1"/>
  <c r="T69" i="18"/>
  <c r="T70" i="18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7" i="18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13" i="16" l="1"/>
  <c r="H313" i="20"/>
  <c r="H313" i="19"/>
  <c r="H313" i="23"/>
  <c r="H265" i="16"/>
  <c r="H265" i="20"/>
  <c r="H265" i="19"/>
  <c r="H265" i="23"/>
  <c r="H217" i="16"/>
  <c r="H217" i="20"/>
  <c r="H217" i="19"/>
  <c r="H217" i="23"/>
  <c r="H169" i="16"/>
  <c r="H169" i="20"/>
  <c r="H169" i="19"/>
  <c r="H169" i="23"/>
  <c r="H121" i="16"/>
  <c r="H121" i="20"/>
  <c r="H121" i="19"/>
  <c r="H121" i="23"/>
  <c r="H81" i="16"/>
  <c r="H81" i="20"/>
  <c r="H81" i="19"/>
  <c r="H81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19"/>
  <c r="H176" i="20"/>
  <c r="H176" i="23"/>
  <c r="H168" i="16"/>
  <c r="H168" i="19"/>
  <c r="H168" i="20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297" i="16"/>
  <c r="H297" i="20"/>
  <c r="H297" i="19"/>
  <c r="H297" i="23"/>
  <c r="H249" i="16"/>
  <c r="H249" i="20"/>
  <c r="H249" i="19"/>
  <c r="H249" i="23"/>
  <c r="H201" i="16"/>
  <c r="H201" i="20"/>
  <c r="H201" i="19"/>
  <c r="H201" i="23"/>
  <c r="H153" i="16"/>
  <c r="H153" i="20"/>
  <c r="H153" i="19"/>
  <c r="H153" i="23"/>
  <c r="H105" i="16"/>
  <c r="H105" i="20"/>
  <c r="H105" i="19"/>
  <c r="H105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19"/>
  <c r="H255" i="20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19"/>
  <c r="H167" i="20"/>
  <c r="H167" i="23"/>
  <c r="H159" i="16"/>
  <c r="H159" i="19"/>
  <c r="H159" i="20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23"/>
  <c r="H119" i="19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AK77" i="20"/>
  <c r="AK77" i="23"/>
  <c r="AK77" i="19"/>
  <c r="AK77" i="16"/>
  <c r="H305" i="16"/>
  <c r="H305" i="20"/>
  <c r="H305" i="19"/>
  <c r="H305" i="23"/>
  <c r="H257" i="16"/>
  <c r="H257" i="20"/>
  <c r="H257" i="19"/>
  <c r="H257" i="23"/>
  <c r="H209" i="16"/>
  <c r="H209" i="20"/>
  <c r="H209" i="19"/>
  <c r="H209" i="23"/>
  <c r="H161" i="16"/>
  <c r="H161" i="20"/>
  <c r="H161" i="19"/>
  <c r="H161" i="23"/>
  <c r="H113" i="16"/>
  <c r="H113" i="20"/>
  <c r="H113" i="19"/>
  <c r="H113" i="23"/>
  <c r="H73" i="16"/>
  <c r="H73" i="20"/>
  <c r="H73" i="19"/>
  <c r="H73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19"/>
  <c r="H190" i="23"/>
  <c r="H190" i="20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19"/>
  <c r="H158" i="20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281" i="16"/>
  <c r="H281" i="20"/>
  <c r="H281" i="19"/>
  <c r="H281" i="23"/>
  <c r="H233" i="16"/>
  <c r="H233" i="20"/>
  <c r="H233" i="19"/>
  <c r="H233" i="23"/>
  <c r="H185" i="16"/>
  <c r="H185" i="20"/>
  <c r="H185" i="19"/>
  <c r="H185" i="23"/>
  <c r="H129" i="16"/>
  <c r="H129" i="20"/>
  <c r="H129" i="19"/>
  <c r="H129" i="23"/>
  <c r="H301" i="16"/>
  <c r="H301" i="20"/>
  <c r="H301" i="19"/>
  <c r="H301" i="23"/>
  <c r="H253" i="16"/>
  <c r="H253" i="20"/>
  <c r="H253" i="19"/>
  <c r="H253" i="23"/>
  <c r="H213" i="16"/>
  <c r="H213" i="20"/>
  <c r="H213" i="19"/>
  <c r="H213" i="23"/>
  <c r="H173" i="16"/>
  <c r="H173" i="20"/>
  <c r="H173" i="19"/>
  <c r="H173" i="23"/>
  <c r="H141" i="16"/>
  <c r="H141" i="20"/>
  <c r="H141" i="19"/>
  <c r="H141" i="23"/>
  <c r="H101" i="16"/>
  <c r="H101" i="20"/>
  <c r="H101" i="19"/>
  <c r="H101" i="23"/>
  <c r="H77" i="16"/>
  <c r="H77" i="20"/>
  <c r="H77" i="19"/>
  <c r="H77" i="23"/>
  <c r="H289" i="16"/>
  <c r="H289" i="20"/>
  <c r="H289" i="23"/>
  <c r="H289" i="19"/>
  <c r="H241" i="16"/>
  <c r="H241" i="20"/>
  <c r="H241" i="19"/>
  <c r="H241" i="23"/>
  <c r="H193" i="16"/>
  <c r="H193" i="20"/>
  <c r="H193" i="19"/>
  <c r="H193" i="23"/>
  <c r="H145" i="16"/>
  <c r="H145" i="19"/>
  <c r="H145" i="20"/>
  <c r="H145" i="23"/>
  <c r="H97" i="16"/>
  <c r="H97" i="20"/>
  <c r="H97" i="19"/>
  <c r="H97" i="23"/>
  <c r="H309" i="16"/>
  <c r="H309" i="19"/>
  <c r="H309" i="23"/>
  <c r="H309" i="20"/>
  <c r="H285" i="16"/>
  <c r="H285" i="20"/>
  <c r="H285" i="19"/>
  <c r="H285" i="23"/>
  <c r="H269" i="16"/>
  <c r="H269" i="20"/>
  <c r="H269" i="19"/>
  <c r="H269" i="23"/>
  <c r="H245" i="16"/>
  <c r="H245" i="19"/>
  <c r="H245" i="20"/>
  <c r="H245" i="23"/>
  <c r="H229" i="16"/>
  <c r="H229" i="20"/>
  <c r="H229" i="19"/>
  <c r="H229" i="23"/>
  <c r="H205" i="16"/>
  <c r="H205" i="20"/>
  <c r="H205" i="23"/>
  <c r="H205" i="19"/>
  <c r="H189" i="16"/>
  <c r="H189" i="20"/>
  <c r="H189" i="19"/>
  <c r="H189" i="23"/>
  <c r="H165" i="16"/>
  <c r="H165" i="20"/>
  <c r="H165" i="19"/>
  <c r="H165" i="23"/>
  <c r="H149" i="16"/>
  <c r="H149" i="20"/>
  <c r="H149" i="19"/>
  <c r="H149" i="23"/>
  <c r="H125" i="16"/>
  <c r="H125" i="20"/>
  <c r="H125" i="19"/>
  <c r="H125" i="23"/>
  <c r="H109" i="16"/>
  <c r="H109" i="20"/>
  <c r="H109" i="19"/>
  <c r="H109" i="23"/>
  <c r="H85" i="16"/>
  <c r="H85" i="20"/>
  <c r="H85" i="19"/>
  <c r="H85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36" i="16"/>
  <c r="H236" i="20"/>
  <c r="H236" i="19"/>
  <c r="H236" i="23"/>
  <c r="H220" i="16"/>
  <c r="H220" i="20"/>
  <c r="H220" i="19"/>
  <c r="H220" i="23"/>
  <c r="H204" i="16"/>
  <c r="H204" i="20"/>
  <c r="H204" i="19"/>
  <c r="H204" i="23"/>
  <c r="H188" i="16"/>
  <c r="H188" i="20"/>
  <c r="H188" i="19"/>
  <c r="H188" i="23"/>
  <c r="H164" i="16"/>
  <c r="H164" i="20"/>
  <c r="H164" i="19"/>
  <c r="H164" i="23"/>
  <c r="H148" i="16"/>
  <c r="H148" i="20"/>
  <c r="H148" i="19"/>
  <c r="H148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273" i="16"/>
  <c r="H273" i="19"/>
  <c r="H273" i="20"/>
  <c r="H273" i="23"/>
  <c r="H225" i="16"/>
  <c r="H225" i="20"/>
  <c r="H225" i="19"/>
  <c r="H225" i="23"/>
  <c r="H177" i="16"/>
  <c r="H177" i="20"/>
  <c r="H177" i="19"/>
  <c r="H177" i="23"/>
  <c r="H137" i="16"/>
  <c r="H137" i="20"/>
  <c r="H137" i="19"/>
  <c r="H137" i="23"/>
  <c r="H89" i="16"/>
  <c r="H89" i="20"/>
  <c r="H89" i="19"/>
  <c r="H89" i="23"/>
  <c r="H293" i="16"/>
  <c r="H293" i="20"/>
  <c r="H293" i="23"/>
  <c r="H293" i="19"/>
  <c r="H277" i="16"/>
  <c r="H277" i="20"/>
  <c r="H277" i="19"/>
  <c r="H277" i="23"/>
  <c r="H261" i="16"/>
  <c r="H261" i="20"/>
  <c r="H261" i="19"/>
  <c r="H261" i="23"/>
  <c r="H237" i="16"/>
  <c r="H237" i="20"/>
  <c r="H237" i="19"/>
  <c r="H237" i="23"/>
  <c r="H221" i="16"/>
  <c r="H221" i="20"/>
  <c r="H221" i="19"/>
  <c r="H221" i="23"/>
  <c r="H197" i="16"/>
  <c r="H197" i="20"/>
  <c r="H197" i="19"/>
  <c r="H197" i="23"/>
  <c r="H181" i="16"/>
  <c r="H181" i="20"/>
  <c r="H181" i="19"/>
  <c r="H181" i="23"/>
  <c r="H157" i="16"/>
  <c r="H157" i="20"/>
  <c r="H157" i="23"/>
  <c r="H157" i="19"/>
  <c r="H133" i="16"/>
  <c r="H133" i="20"/>
  <c r="H133" i="19"/>
  <c r="H133" i="23"/>
  <c r="H117" i="16"/>
  <c r="H117" i="20"/>
  <c r="H117" i="19"/>
  <c r="H117" i="23"/>
  <c r="H93" i="16"/>
  <c r="H93" i="20"/>
  <c r="H93" i="19"/>
  <c r="H93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28" i="16"/>
  <c r="H228" i="20"/>
  <c r="H228" i="19"/>
  <c r="H228" i="23"/>
  <c r="H212" i="16"/>
  <c r="H212" i="20"/>
  <c r="H212" i="19"/>
  <c r="H212" i="23"/>
  <c r="H196" i="16"/>
  <c r="H196" i="20"/>
  <c r="H196" i="19"/>
  <c r="H196" i="23"/>
  <c r="H180" i="16"/>
  <c r="H180" i="20"/>
  <c r="H180" i="19"/>
  <c r="H180" i="23"/>
  <c r="H172" i="16"/>
  <c r="H172" i="20"/>
  <c r="H172" i="19"/>
  <c r="H172" i="23"/>
  <c r="H156" i="16"/>
  <c r="H156" i="20"/>
  <c r="H156" i="19"/>
  <c r="H156" i="23"/>
  <c r="H140" i="16"/>
  <c r="H140" i="19"/>
  <c r="H140" i="20"/>
  <c r="H140" i="23"/>
  <c r="H132" i="16"/>
  <c r="H132" i="19"/>
  <c r="H132" i="20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315" i="16"/>
  <c r="H315" i="20"/>
  <c r="H315" i="19"/>
  <c r="H315" i="23"/>
  <c r="H307" i="16"/>
  <c r="H307" i="20"/>
  <c r="H307" i="23"/>
  <c r="H307" i="19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23"/>
  <c r="H243" i="19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23"/>
  <c r="H187" i="19"/>
  <c r="H179" i="16"/>
  <c r="H179" i="20"/>
  <c r="H179" i="19"/>
  <c r="H179" i="23"/>
  <c r="H171" i="16"/>
  <c r="H171" i="20"/>
  <c r="H171" i="19"/>
  <c r="H171" i="23"/>
  <c r="H163" i="16"/>
  <c r="H163" i="20"/>
  <c r="H163" i="23"/>
  <c r="H163" i="19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23"/>
  <c r="H123" i="19"/>
  <c r="H115" i="16"/>
  <c r="H115" i="20"/>
  <c r="H115" i="23"/>
  <c r="H115" i="19"/>
  <c r="H107" i="16"/>
  <c r="H107" i="20"/>
  <c r="H107" i="23"/>
  <c r="H107" i="19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314" i="16"/>
  <c r="H314" i="20"/>
  <c r="H314" i="19"/>
  <c r="H314" i="23"/>
  <c r="H306" i="16"/>
  <c r="H306" i="20"/>
  <c r="H306" i="23"/>
  <c r="H306" i="19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23"/>
  <c r="H266" i="19"/>
  <c r="H258" i="16"/>
  <c r="H258" i="20"/>
  <c r="H258" i="19"/>
  <c r="H258" i="23"/>
  <c r="H250" i="16"/>
  <c r="H250" i="20"/>
  <c r="H250" i="19"/>
  <c r="H250" i="23"/>
  <c r="H242" i="16"/>
  <c r="H242" i="20"/>
  <c r="H242" i="23"/>
  <c r="H242" i="19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19"/>
  <c r="H186" i="20"/>
  <c r="H186" i="23"/>
  <c r="H178" i="16"/>
  <c r="H178" i="20"/>
  <c r="H178" i="23"/>
  <c r="H178" i="19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23"/>
  <c r="H122" i="19"/>
  <c r="H114" i="16"/>
  <c r="H114" i="20"/>
  <c r="H114" i="23"/>
  <c r="H114" i="19"/>
  <c r="H106" i="16"/>
  <c r="H106" i="20"/>
  <c r="H106" i="19"/>
  <c r="H106" i="23"/>
  <c r="H98" i="20"/>
  <c r="H98" i="19"/>
  <c r="H98" i="23"/>
  <c r="H98" i="16"/>
  <c r="H90" i="16"/>
  <c r="H90" i="20"/>
  <c r="H90" i="19"/>
  <c r="H90" i="23"/>
  <c r="H82" i="16"/>
  <c r="H82" i="20"/>
  <c r="H82" i="19"/>
  <c r="H82" i="23"/>
  <c r="H74" i="16"/>
  <c r="H74" i="20"/>
  <c r="H74" i="19"/>
  <c r="H74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S272" i="16"/>
  <c r="S272" i="23"/>
  <c r="S272" i="20"/>
  <c r="S272" i="19"/>
  <c r="U707" i="16"/>
  <c r="U707" i="20"/>
  <c r="U707" i="19"/>
  <c r="U707" i="23"/>
  <c r="U725" i="16"/>
  <c r="U725" i="19"/>
  <c r="U725" i="23"/>
  <c r="U725" i="20"/>
  <c r="S126" i="23"/>
  <c r="S126" i="16"/>
  <c r="S126" i="20"/>
  <c r="S126" i="19"/>
  <c r="S535" i="20"/>
  <c r="S535" i="19"/>
  <c r="S535" i="23"/>
  <c r="S535" i="16"/>
  <c r="S544" i="16"/>
  <c r="S544" i="20"/>
  <c r="S544" i="19"/>
  <c r="S544" i="23"/>
  <c r="S361" i="23"/>
  <c r="S361" i="16"/>
  <c r="S361" i="20"/>
  <c r="S361" i="19"/>
  <c r="S690" i="23"/>
  <c r="S690" i="16"/>
  <c r="S690" i="20"/>
  <c r="S690" i="19"/>
  <c r="S507" i="19"/>
  <c r="S507" i="23"/>
  <c r="S507" i="16"/>
  <c r="S507" i="20"/>
  <c r="S324" i="23"/>
  <c r="S324" i="16"/>
  <c r="S324" i="20"/>
  <c r="S324" i="19"/>
  <c r="S669" i="16"/>
  <c r="S669" i="20"/>
  <c r="S669" i="19"/>
  <c r="S669" i="23"/>
  <c r="S685" i="16"/>
  <c r="S685" i="20"/>
  <c r="S685" i="19"/>
  <c r="S685" i="23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S280" i="19"/>
  <c r="S280" i="23"/>
  <c r="S280" i="16"/>
  <c r="S280" i="20"/>
  <c r="S209" i="23"/>
  <c r="S209" i="16"/>
  <c r="S209" i="20"/>
  <c r="S209" i="19"/>
  <c r="U236" i="16"/>
  <c r="U236" i="20"/>
  <c r="U236" i="23"/>
  <c r="U236" i="19"/>
  <c r="U452" i="16"/>
  <c r="U452" i="19"/>
  <c r="U452" i="23"/>
  <c r="U452" i="20"/>
  <c r="S680" i="16"/>
  <c r="S680" i="20"/>
  <c r="S680" i="19"/>
  <c r="S680" i="23"/>
  <c r="S497" i="19"/>
  <c r="S497" i="23"/>
  <c r="S497" i="16"/>
  <c r="S497" i="20"/>
  <c r="S314" i="23"/>
  <c r="S314" i="16"/>
  <c r="S314" i="20"/>
  <c r="S314" i="19"/>
  <c r="S643" i="20"/>
  <c r="S643" i="19"/>
  <c r="S643" i="23"/>
  <c r="S643" i="16"/>
  <c r="S652" i="20"/>
  <c r="S652" i="19"/>
  <c r="S652" i="23"/>
  <c r="S652" i="16"/>
  <c r="S454" i="23"/>
  <c r="S454" i="16"/>
  <c r="S454" i="20"/>
  <c r="S454" i="19"/>
  <c r="S720" i="19"/>
  <c r="S720" i="23"/>
  <c r="S720" i="16"/>
  <c r="S720" i="20"/>
  <c r="S462" i="16"/>
  <c r="S462" i="20"/>
  <c r="S462" i="19"/>
  <c r="S462" i="23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S135" i="23"/>
  <c r="S135" i="16"/>
  <c r="S135" i="20"/>
  <c r="S135" i="19"/>
  <c r="S74" i="16"/>
  <c r="S74" i="20"/>
  <c r="S74" i="19"/>
  <c r="S74" i="23"/>
  <c r="S179" i="16"/>
  <c r="S179" i="20"/>
  <c r="S179" i="19"/>
  <c r="S179" i="23"/>
  <c r="S92" i="20"/>
  <c r="S92" i="19"/>
  <c r="S92" i="23"/>
  <c r="S92" i="16"/>
  <c r="S560" i="23"/>
  <c r="S560" i="16"/>
  <c r="S560" i="20"/>
  <c r="S560" i="19"/>
  <c r="S377" i="19"/>
  <c r="S377" i="23"/>
  <c r="S377" i="16"/>
  <c r="S377" i="20"/>
  <c r="S706" i="23"/>
  <c r="S706" i="16"/>
  <c r="S706" i="20"/>
  <c r="S706" i="19"/>
  <c r="S715" i="23"/>
  <c r="S715" i="20"/>
  <c r="S715" i="19"/>
  <c r="S715" i="16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S271" i="16"/>
  <c r="S271" i="20"/>
  <c r="S271" i="19"/>
  <c r="S271" i="23"/>
  <c r="U668" i="19"/>
  <c r="U668" i="23"/>
  <c r="U668" i="16"/>
  <c r="U668" i="20"/>
  <c r="S289" i="23"/>
  <c r="S289" i="16"/>
  <c r="S289" i="20"/>
  <c r="S289" i="19"/>
  <c r="S210" i="23"/>
  <c r="S210" i="16"/>
  <c r="S210" i="20"/>
  <c r="S210" i="19"/>
  <c r="U180" i="16"/>
  <c r="U180" i="20"/>
  <c r="U180" i="19"/>
  <c r="U180" i="23"/>
  <c r="S228" i="16"/>
  <c r="S228" i="20"/>
  <c r="S228" i="19"/>
  <c r="S228" i="23"/>
  <c r="S150" i="23"/>
  <c r="S150" i="16"/>
  <c r="S150" i="20"/>
  <c r="S150" i="19"/>
  <c r="S367" i="23"/>
  <c r="S367" i="19"/>
  <c r="S367" i="16"/>
  <c r="S367" i="20"/>
  <c r="S696" i="16"/>
  <c r="S696" i="20"/>
  <c r="S696" i="19"/>
  <c r="S696" i="23"/>
  <c r="S513" i="20"/>
  <c r="S513" i="19"/>
  <c r="S513" i="23"/>
  <c r="S513" i="16"/>
  <c r="S522" i="19"/>
  <c r="S522" i="23"/>
  <c r="S522" i="16"/>
  <c r="S522" i="20"/>
  <c r="S531" i="23"/>
  <c r="S531" i="16"/>
  <c r="S531" i="20"/>
  <c r="S531" i="19"/>
  <c r="S540" i="16"/>
  <c r="S540" i="20"/>
  <c r="S540" i="19"/>
  <c r="S540" i="23"/>
  <c r="S525" i="20"/>
  <c r="S525" i="19"/>
  <c r="S525" i="23"/>
  <c r="S525" i="16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S279" i="23"/>
  <c r="S279" i="16"/>
  <c r="S279" i="20"/>
  <c r="S279" i="19"/>
  <c r="U690" i="16"/>
  <c r="U690" i="20"/>
  <c r="U690" i="19"/>
  <c r="U690" i="23"/>
  <c r="U716" i="19"/>
  <c r="U716" i="23"/>
  <c r="U716" i="16"/>
  <c r="U716" i="20"/>
  <c r="S108" i="16"/>
  <c r="S108" i="20"/>
  <c r="S108" i="19"/>
  <c r="S108" i="23"/>
  <c r="S576" i="23"/>
  <c r="S576" i="16"/>
  <c r="S576" i="20"/>
  <c r="S576" i="19"/>
  <c r="S393" i="20"/>
  <c r="S393" i="19"/>
  <c r="S393" i="23"/>
  <c r="S393" i="16"/>
  <c r="S402" i="19"/>
  <c r="S402" i="23"/>
  <c r="S402" i="16"/>
  <c r="S402" i="20"/>
  <c r="S411" i="16"/>
  <c r="S411" i="20"/>
  <c r="S411" i="19"/>
  <c r="S411" i="23"/>
  <c r="S420" i="16"/>
  <c r="S420" i="20"/>
  <c r="S420" i="23"/>
  <c r="S420" i="19"/>
  <c r="S542" i="16"/>
  <c r="S542" i="20"/>
  <c r="S542" i="19"/>
  <c r="S542" i="23"/>
  <c r="S558" i="16"/>
  <c r="S558" i="20"/>
  <c r="S558" i="19"/>
  <c r="S558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S177" i="23"/>
  <c r="S177" i="16"/>
  <c r="S177" i="20"/>
  <c r="S177" i="19"/>
  <c r="S98" i="16"/>
  <c r="S98" i="20"/>
  <c r="S98" i="23"/>
  <c r="S98" i="19"/>
  <c r="S203" i="16"/>
  <c r="S203" i="20"/>
  <c r="S203" i="19"/>
  <c r="S203" i="23"/>
  <c r="U196" i="23"/>
  <c r="U196" i="16"/>
  <c r="U196" i="20"/>
  <c r="U196" i="19"/>
  <c r="S639" i="23"/>
  <c r="S639" i="16"/>
  <c r="S639" i="20"/>
  <c r="S639" i="19"/>
  <c r="S456" i="19"/>
  <c r="S456" i="23"/>
  <c r="S456" i="16"/>
  <c r="S456" i="20"/>
  <c r="S465" i="23"/>
  <c r="S465" i="16"/>
  <c r="S465" i="20"/>
  <c r="S465" i="19"/>
  <c r="S474" i="16"/>
  <c r="S474" i="20"/>
  <c r="S474" i="19"/>
  <c r="S474" i="23"/>
  <c r="S483" i="16"/>
  <c r="S483" i="20"/>
  <c r="S483" i="19"/>
  <c r="S483" i="23"/>
  <c r="S296" i="19"/>
  <c r="S296" i="23"/>
  <c r="S296" i="16"/>
  <c r="S296" i="20"/>
  <c r="S573" i="16"/>
  <c r="S573" i="20"/>
  <c r="S573" i="19"/>
  <c r="S573" i="23"/>
  <c r="S589" i="16"/>
  <c r="S589" i="20"/>
  <c r="S589" i="19"/>
  <c r="S589" i="23"/>
  <c r="S308" i="23"/>
  <c r="S308" i="16"/>
  <c r="S308" i="20"/>
  <c r="S308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S103" i="20"/>
  <c r="S103" i="19"/>
  <c r="S103" i="23"/>
  <c r="S103" i="16"/>
  <c r="S192" i="23"/>
  <c r="S192" i="20"/>
  <c r="S192" i="19"/>
  <c r="S192" i="16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S93" i="23"/>
  <c r="S93" i="16"/>
  <c r="S93" i="20"/>
  <c r="S93" i="19"/>
  <c r="S165" i="23"/>
  <c r="S165" i="16"/>
  <c r="S165" i="20"/>
  <c r="S165" i="19"/>
  <c r="S237" i="23"/>
  <c r="S237" i="20"/>
  <c r="S237" i="19"/>
  <c r="S237" i="16"/>
  <c r="S619" i="16"/>
  <c r="S619" i="19"/>
  <c r="S619" i="23"/>
  <c r="S619" i="20"/>
  <c r="S436" i="16"/>
  <c r="S436" i="20"/>
  <c r="S436" i="19"/>
  <c r="S436" i="23"/>
  <c r="S606" i="23"/>
  <c r="S606" i="16"/>
  <c r="S606" i="19"/>
  <c r="S606" i="20"/>
  <c r="S622" i="23"/>
  <c r="S622" i="16"/>
  <c r="S622" i="20"/>
  <c r="S622" i="19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S175" i="16"/>
  <c r="S175" i="20"/>
  <c r="S175" i="23"/>
  <c r="S175" i="19"/>
  <c r="S264" i="23"/>
  <c r="S264" i="16"/>
  <c r="S264" i="20"/>
  <c r="S264" i="19"/>
  <c r="U699" i="23"/>
  <c r="U699" i="20"/>
  <c r="U699" i="19"/>
  <c r="U699" i="16"/>
  <c r="U717" i="16"/>
  <c r="U717" i="20"/>
  <c r="U717" i="19"/>
  <c r="U717" i="23"/>
  <c r="S118" i="16"/>
  <c r="S118" i="20"/>
  <c r="S118" i="19"/>
  <c r="S118" i="23"/>
  <c r="S527" i="16"/>
  <c r="S527" i="20"/>
  <c r="S527" i="19"/>
  <c r="S527" i="23"/>
  <c r="S536" i="16"/>
  <c r="S536" i="20"/>
  <c r="S536" i="19"/>
  <c r="S536" i="23"/>
  <c r="S545" i="20"/>
  <c r="S545" i="19"/>
  <c r="S545" i="23"/>
  <c r="S545" i="16"/>
  <c r="S362" i="16"/>
  <c r="S362" i="20"/>
  <c r="S362" i="19"/>
  <c r="S362" i="23"/>
  <c r="S691" i="16"/>
  <c r="S691" i="20"/>
  <c r="S691" i="19"/>
  <c r="S691" i="23"/>
  <c r="S508" i="16"/>
  <c r="S508" i="20"/>
  <c r="S508" i="19"/>
  <c r="S508" i="23"/>
  <c r="S389" i="23"/>
  <c r="S389" i="20"/>
  <c r="S389" i="19"/>
  <c r="S389" i="16"/>
  <c r="S502" i="23"/>
  <c r="S502" i="20"/>
  <c r="S502" i="19"/>
  <c r="S502" i="16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S119" i="23"/>
  <c r="S119" i="16"/>
  <c r="S119" i="20"/>
  <c r="S119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S183" i="23"/>
  <c r="S183" i="16"/>
  <c r="S183" i="20"/>
  <c r="S183" i="19"/>
  <c r="S80" i="23"/>
  <c r="S80" i="16"/>
  <c r="S80" i="20"/>
  <c r="S80" i="19"/>
  <c r="S201" i="16"/>
  <c r="S201" i="20"/>
  <c r="S201" i="19"/>
  <c r="S201" i="23"/>
  <c r="U172" i="16"/>
  <c r="U172" i="20"/>
  <c r="U172" i="23"/>
  <c r="U172" i="19"/>
  <c r="S227" i="16"/>
  <c r="S227" i="20"/>
  <c r="S227" i="19"/>
  <c r="S227" i="23"/>
  <c r="U388" i="19"/>
  <c r="U388" i="23"/>
  <c r="U388" i="16"/>
  <c r="U388" i="20"/>
  <c r="S343" i="23"/>
  <c r="S343" i="16"/>
  <c r="S343" i="20"/>
  <c r="S343" i="19"/>
  <c r="S352" i="23"/>
  <c r="S352" i="16"/>
  <c r="S352" i="20"/>
  <c r="S352" i="19"/>
  <c r="S681" i="19"/>
  <c r="S681" i="23"/>
  <c r="S681" i="16"/>
  <c r="S681" i="20"/>
  <c r="S498" i="16"/>
  <c r="S498" i="20"/>
  <c r="S498" i="19"/>
  <c r="S498" i="23"/>
  <c r="S315" i="16"/>
  <c r="S315" i="20"/>
  <c r="S315" i="19"/>
  <c r="S315" i="23"/>
  <c r="S644" i="16"/>
  <c r="S644" i="20"/>
  <c r="S644" i="23"/>
  <c r="S644" i="19"/>
  <c r="S422" i="16"/>
  <c r="S422" i="20"/>
  <c r="S422" i="19"/>
  <c r="S422" i="23"/>
  <c r="S694" i="16"/>
  <c r="S694" i="20"/>
  <c r="S694" i="19"/>
  <c r="S694" i="23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S191" i="19"/>
  <c r="S191" i="16"/>
  <c r="S191" i="20"/>
  <c r="S191" i="23"/>
  <c r="S88" i="16"/>
  <c r="S88" i="23"/>
  <c r="S88" i="20"/>
  <c r="S88" i="19"/>
  <c r="S130" i="16"/>
  <c r="S130" i="20"/>
  <c r="S130" i="23"/>
  <c r="S130" i="19"/>
  <c r="S235" i="23"/>
  <c r="S235" i="16"/>
  <c r="S235" i="20"/>
  <c r="S235" i="19"/>
  <c r="S148" i="23"/>
  <c r="S148" i="16"/>
  <c r="S148" i="19"/>
  <c r="S148" i="20"/>
  <c r="S262" i="16"/>
  <c r="S262" i="20"/>
  <c r="S262" i="19"/>
  <c r="S262" i="23"/>
  <c r="S351" i="16"/>
  <c r="S351" i="20"/>
  <c r="S351" i="23"/>
  <c r="S351" i="19"/>
  <c r="S671" i="19"/>
  <c r="S671" i="23"/>
  <c r="S671" i="16"/>
  <c r="S671" i="20"/>
  <c r="S488" i="20"/>
  <c r="S488" i="19"/>
  <c r="S488" i="23"/>
  <c r="S488" i="16"/>
  <c r="S301" i="19"/>
  <c r="S301" i="23"/>
  <c r="S301" i="16"/>
  <c r="S301" i="20"/>
  <c r="S634" i="16"/>
  <c r="S634" i="20"/>
  <c r="S634" i="19"/>
  <c r="S634" i="23"/>
  <c r="S451" i="16"/>
  <c r="S451" i="20"/>
  <c r="S451" i="19"/>
  <c r="S451" i="23"/>
  <c r="S460" i="16"/>
  <c r="S460" i="20"/>
  <c r="S460" i="19"/>
  <c r="S460" i="23"/>
  <c r="S702" i="19"/>
  <c r="S702" i="23"/>
  <c r="S702" i="16"/>
  <c r="S702" i="20"/>
  <c r="S718" i="19"/>
  <c r="S718" i="23"/>
  <c r="S718" i="16"/>
  <c r="S718" i="20"/>
  <c r="S133" i="23"/>
  <c r="S133" i="16"/>
  <c r="S133" i="20"/>
  <c r="S133" i="19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S281" i="16"/>
  <c r="S281" i="20"/>
  <c r="S281" i="19"/>
  <c r="S281" i="23"/>
  <c r="U700" i="16"/>
  <c r="U700" i="20"/>
  <c r="U700" i="19"/>
  <c r="U700" i="23"/>
  <c r="S551" i="23"/>
  <c r="S551" i="16"/>
  <c r="S551" i="20"/>
  <c r="S551" i="19"/>
  <c r="S368" i="20"/>
  <c r="S368" i="19"/>
  <c r="S368" i="23"/>
  <c r="S368" i="16"/>
  <c r="S697" i="19"/>
  <c r="S697" i="23"/>
  <c r="S697" i="16"/>
  <c r="S697" i="20"/>
  <c r="S514" i="16"/>
  <c r="S514" i="20"/>
  <c r="S514" i="19"/>
  <c r="S514" i="23"/>
  <c r="S523" i="16"/>
  <c r="S523" i="19"/>
  <c r="S523" i="23"/>
  <c r="S523" i="20"/>
  <c r="S532" i="16"/>
  <c r="S532" i="20"/>
  <c r="S532" i="19"/>
  <c r="S532" i="23"/>
  <c r="S485" i="16"/>
  <c r="S485" i="20"/>
  <c r="S485" i="19"/>
  <c r="S485" i="23"/>
  <c r="S342" i="23"/>
  <c r="S342" i="16"/>
  <c r="S342" i="20"/>
  <c r="S342" i="19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S79" i="16"/>
  <c r="S79" i="20"/>
  <c r="S79" i="19"/>
  <c r="S79" i="23"/>
  <c r="S168" i="23"/>
  <c r="S168" i="16"/>
  <c r="S168" i="20"/>
  <c r="S168" i="19"/>
  <c r="S97" i="23"/>
  <c r="S97" i="16"/>
  <c r="S97" i="20"/>
  <c r="S97" i="19"/>
  <c r="S123" i="23"/>
  <c r="S123" i="16"/>
  <c r="S123" i="20"/>
  <c r="S123" i="19"/>
  <c r="S687" i="19"/>
  <c r="S687" i="23"/>
  <c r="S687" i="16"/>
  <c r="S687" i="20"/>
  <c r="S504" i="23"/>
  <c r="S504" i="16"/>
  <c r="S504" i="20"/>
  <c r="S504" i="19"/>
  <c r="S321" i="20"/>
  <c r="S321" i="19"/>
  <c r="S321" i="16"/>
  <c r="S321" i="23"/>
  <c r="S330" i="19"/>
  <c r="S330" i="23"/>
  <c r="S330" i="16"/>
  <c r="S330" i="20"/>
  <c r="S339" i="19"/>
  <c r="S339" i="23"/>
  <c r="S339" i="16"/>
  <c r="S339" i="20"/>
  <c r="S348" i="16"/>
  <c r="S348" i="20"/>
  <c r="S348" i="19"/>
  <c r="S348" i="23"/>
  <c r="S565" i="16"/>
  <c r="S565" i="20"/>
  <c r="S565" i="19"/>
  <c r="S565" i="23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S176" i="16"/>
  <c r="S176" i="20"/>
  <c r="S176" i="19"/>
  <c r="S176" i="23"/>
  <c r="U100" i="19"/>
  <c r="U100" i="23"/>
  <c r="U100" i="16"/>
  <c r="U100" i="20"/>
  <c r="S218" i="16"/>
  <c r="S218" i="20"/>
  <c r="S218" i="23"/>
  <c r="S218" i="19"/>
  <c r="U244" i="16"/>
  <c r="U244" i="20"/>
  <c r="U244" i="19"/>
  <c r="U244" i="23"/>
  <c r="S567" i="16"/>
  <c r="S567" i="20"/>
  <c r="S567" i="19"/>
  <c r="S567" i="23"/>
  <c r="S384" i="20"/>
  <c r="S384" i="19"/>
  <c r="S384" i="23"/>
  <c r="S384" i="16"/>
  <c r="S713" i="19"/>
  <c r="S713" i="23"/>
  <c r="S713" i="16"/>
  <c r="S713" i="20"/>
  <c r="U316" i="23"/>
  <c r="U316" i="20"/>
  <c r="U316" i="19"/>
  <c r="U316" i="16"/>
  <c r="U710" i="16"/>
  <c r="U710" i="20"/>
  <c r="U710" i="23"/>
  <c r="U710" i="19"/>
  <c r="S197" i="16"/>
  <c r="S197" i="20"/>
  <c r="S197" i="19"/>
  <c r="S197" i="23"/>
  <c r="S297" i="23"/>
  <c r="S297" i="16"/>
  <c r="S297" i="20"/>
  <c r="S297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S287" i="23"/>
  <c r="S287" i="16"/>
  <c r="S287" i="20"/>
  <c r="S287" i="19"/>
  <c r="U698" i="23"/>
  <c r="U698" i="20"/>
  <c r="U698" i="19"/>
  <c r="U698" i="16"/>
  <c r="U724" i="16"/>
  <c r="U724" i="20"/>
  <c r="U724" i="19"/>
  <c r="U724" i="23"/>
  <c r="S116" i="19"/>
  <c r="S116" i="23"/>
  <c r="S116" i="16"/>
  <c r="S116" i="20"/>
  <c r="S230" i="23"/>
  <c r="S230" i="16"/>
  <c r="S230" i="20"/>
  <c r="S230" i="19"/>
  <c r="S447" i="16"/>
  <c r="S447" i="20"/>
  <c r="S447" i="19"/>
  <c r="S447" i="23"/>
  <c r="S101" i="23"/>
  <c r="S101" i="16"/>
  <c r="S101" i="20"/>
  <c r="S101" i="19"/>
  <c r="S173" i="23"/>
  <c r="S173" i="16"/>
  <c r="S173" i="20"/>
  <c r="S173" i="19"/>
  <c r="S245" i="16"/>
  <c r="S245" i="20"/>
  <c r="S245" i="19"/>
  <c r="S245" i="23"/>
  <c r="S620" i="23"/>
  <c r="S620" i="16"/>
  <c r="S620" i="20"/>
  <c r="S620" i="19"/>
  <c r="S326" i="20"/>
  <c r="S326" i="19"/>
  <c r="S326" i="23"/>
  <c r="S326" i="16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S121" i="23"/>
  <c r="S121" i="20"/>
  <c r="S121" i="19"/>
  <c r="S121" i="16"/>
  <c r="S234" i="16"/>
  <c r="S234" i="20"/>
  <c r="S234" i="19"/>
  <c r="S234" i="23"/>
  <c r="S147" i="16"/>
  <c r="S147" i="19"/>
  <c r="S147" i="23"/>
  <c r="S147" i="20"/>
  <c r="S252" i="20"/>
  <c r="S252" i="19"/>
  <c r="S252" i="23"/>
  <c r="S252" i="16"/>
  <c r="S583" i="16"/>
  <c r="S583" i="20"/>
  <c r="S583" i="19"/>
  <c r="S583" i="23"/>
  <c r="S592" i="16"/>
  <c r="S592" i="20"/>
  <c r="S592" i="19"/>
  <c r="S592" i="23"/>
  <c r="S601" i="23"/>
  <c r="S601" i="16"/>
  <c r="S601" i="20"/>
  <c r="S601" i="19"/>
  <c r="S610" i="16"/>
  <c r="S610" i="19"/>
  <c r="S610" i="20"/>
  <c r="S610" i="23"/>
  <c r="S427" i="16"/>
  <c r="S427" i="19"/>
  <c r="S427" i="23"/>
  <c r="S427" i="20"/>
  <c r="S349" i="16"/>
  <c r="S349" i="20"/>
  <c r="S349" i="23"/>
  <c r="S349" i="19"/>
  <c r="S365" i="23"/>
  <c r="S365" i="16"/>
  <c r="S365" i="20"/>
  <c r="S365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S72" i="23"/>
  <c r="S72" i="16"/>
  <c r="S72" i="20"/>
  <c r="S72" i="19"/>
  <c r="S193" i="23"/>
  <c r="S193" i="16"/>
  <c r="S193" i="20"/>
  <c r="S193" i="19"/>
  <c r="U108" i="23"/>
  <c r="U108" i="16"/>
  <c r="U108" i="20"/>
  <c r="U108" i="19"/>
  <c r="S219" i="19"/>
  <c r="S219" i="16"/>
  <c r="S219" i="20"/>
  <c r="S219" i="23"/>
  <c r="U324" i="23"/>
  <c r="U324" i="16"/>
  <c r="U324" i="20"/>
  <c r="U324" i="19"/>
  <c r="S335" i="16"/>
  <c r="S335" i="20"/>
  <c r="S335" i="19"/>
  <c r="S335" i="23"/>
  <c r="S344" i="16"/>
  <c r="S344" i="23"/>
  <c r="S344" i="20"/>
  <c r="S344" i="19"/>
  <c r="S353" i="16"/>
  <c r="S353" i="20"/>
  <c r="S353" i="23"/>
  <c r="S353" i="19"/>
  <c r="S682" i="16"/>
  <c r="S682" i="20"/>
  <c r="S682" i="19"/>
  <c r="S682" i="23"/>
  <c r="S499" i="16"/>
  <c r="S499" i="20"/>
  <c r="S499" i="19"/>
  <c r="S499" i="23"/>
  <c r="S316" i="16"/>
  <c r="S316" i="20"/>
  <c r="S316" i="19"/>
  <c r="S316" i="23"/>
  <c r="S637" i="16"/>
  <c r="S637" i="20"/>
  <c r="S637" i="19"/>
  <c r="S637" i="23"/>
  <c r="S653" i="16"/>
  <c r="S653" i="20"/>
  <c r="S653" i="19"/>
  <c r="S653" i="23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S122" i="16"/>
  <c r="S122" i="20"/>
  <c r="S122" i="19"/>
  <c r="S122" i="23"/>
  <c r="S140" i="16"/>
  <c r="S140" i="20"/>
  <c r="S140" i="19"/>
  <c r="S140" i="23"/>
  <c r="S254" i="23"/>
  <c r="S254" i="16"/>
  <c r="S254" i="19"/>
  <c r="S254" i="20"/>
  <c r="S663" i="16"/>
  <c r="S663" i="20"/>
  <c r="S663" i="23"/>
  <c r="S663" i="19"/>
  <c r="S672" i="19"/>
  <c r="S672" i="23"/>
  <c r="S672" i="16"/>
  <c r="S672" i="20"/>
  <c r="S489" i="16"/>
  <c r="S489" i="20"/>
  <c r="S489" i="19"/>
  <c r="S489" i="23"/>
  <c r="S304" i="16"/>
  <c r="S304" i="20"/>
  <c r="S304" i="19"/>
  <c r="S304" i="23"/>
  <c r="S635" i="23"/>
  <c r="S635" i="16"/>
  <c r="S635" i="20"/>
  <c r="S635" i="19"/>
  <c r="S452" i="16"/>
  <c r="S452" i="20"/>
  <c r="S452" i="19"/>
  <c r="S452" i="23"/>
  <c r="S670" i="19"/>
  <c r="S670" i="23"/>
  <c r="S670" i="16"/>
  <c r="S670" i="20"/>
  <c r="S686" i="19"/>
  <c r="S686" i="23"/>
  <c r="S686" i="16"/>
  <c r="S686" i="20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70" i="16"/>
  <c r="S70" i="20"/>
  <c r="S70" i="19"/>
  <c r="S70" i="23"/>
  <c r="S479" i="23"/>
  <c r="S479" i="16"/>
  <c r="S479" i="20"/>
  <c r="S479" i="19"/>
  <c r="S285" i="23"/>
  <c r="S285" i="20"/>
  <c r="S285" i="19"/>
  <c r="S285" i="16"/>
  <c r="S625" i="16"/>
  <c r="S625" i="20"/>
  <c r="S625" i="19"/>
  <c r="S625" i="23"/>
  <c r="S442" i="16"/>
  <c r="S442" i="20"/>
  <c r="S442" i="19"/>
  <c r="S442" i="23"/>
  <c r="S61" i="23"/>
  <c r="S61" i="16"/>
  <c r="S61" i="20"/>
  <c r="S61" i="19"/>
  <c r="S445" i="16"/>
  <c r="S445" i="19"/>
  <c r="S445" i="23"/>
  <c r="S445" i="20"/>
  <c r="S461" i="23"/>
  <c r="S461" i="20"/>
  <c r="S461" i="19"/>
  <c r="S461" i="16"/>
  <c r="S717" i="16"/>
  <c r="S717" i="20"/>
  <c r="S717" i="19"/>
  <c r="S717" i="23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S263" i="23"/>
  <c r="S263" i="16"/>
  <c r="S263" i="20"/>
  <c r="S263" i="19"/>
  <c r="S160" i="19"/>
  <c r="S160" i="16"/>
  <c r="S160" i="20"/>
  <c r="S160" i="23"/>
  <c r="S89" i="16"/>
  <c r="S89" i="20"/>
  <c r="S89" i="19"/>
  <c r="S89" i="23"/>
  <c r="S202" i="16"/>
  <c r="S202" i="20"/>
  <c r="S202" i="19"/>
  <c r="S202" i="23"/>
  <c r="U116" i="23"/>
  <c r="U116" i="16"/>
  <c r="U116" i="20"/>
  <c r="U116" i="19"/>
  <c r="S220" i="16"/>
  <c r="S220" i="20"/>
  <c r="S220" i="19"/>
  <c r="S220" i="23"/>
  <c r="S142" i="20"/>
  <c r="S142" i="19"/>
  <c r="S142" i="16"/>
  <c r="S142" i="23"/>
  <c r="S359" i="16"/>
  <c r="S359" i="20"/>
  <c r="S359" i="19"/>
  <c r="S359" i="23"/>
  <c r="S688" i="19"/>
  <c r="S688" i="23"/>
  <c r="S688" i="16"/>
  <c r="S688" i="20"/>
  <c r="S505" i="16"/>
  <c r="S505" i="20"/>
  <c r="S505" i="19"/>
  <c r="S505" i="23"/>
  <c r="S322" i="23"/>
  <c r="S322" i="16"/>
  <c r="S322" i="20"/>
  <c r="S322" i="19"/>
  <c r="S331" i="16"/>
  <c r="S331" i="19"/>
  <c r="S331" i="23"/>
  <c r="S331" i="20"/>
  <c r="S340" i="20"/>
  <c r="S340" i="19"/>
  <c r="S340" i="23"/>
  <c r="S340" i="16"/>
  <c r="U508" i="16"/>
  <c r="U508" i="20"/>
  <c r="U508" i="19"/>
  <c r="U508" i="23"/>
  <c r="S373" i="19"/>
  <c r="S373" i="23"/>
  <c r="S373" i="16"/>
  <c r="S373" i="20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S278" i="23"/>
  <c r="S278" i="16"/>
  <c r="S278" i="20"/>
  <c r="S278" i="19"/>
  <c r="S495" i="16"/>
  <c r="S495" i="20"/>
  <c r="S495" i="19"/>
  <c r="S495" i="23"/>
  <c r="S312" i="23"/>
  <c r="S312" i="20"/>
  <c r="S312" i="19"/>
  <c r="S312" i="16"/>
  <c r="S641" i="16"/>
  <c r="S641" i="20"/>
  <c r="S641" i="19"/>
  <c r="S641" i="23"/>
  <c r="S650" i="16"/>
  <c r="S650" i="20"/>
  <c r="S650" i="19"/>
  <c r="S650" i="23"/>
  <c r="S659" i="16"/>
  <c r="S659" i="20"/>
  <c r="S659" i="19"/>
  <c r="S659" i="23"/>
  <c r="S668" i="16"/>
  <c r="S668" i="20"/>
  <c r="S668" i="19"/>
  <c r="S668" i="23"/>
  <c r="S526" i="16"/>
  <c r="S526" i="20"/>
  <c r="S526" i="19"/>
  <c r="S526" i="23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S87" i="23"/>
  <c r="S87" i="20"/>
  <c r="S87" i="19"/>
  <c r="S87" i="16"/>
  <c r="U697" i="19"/>
  <c r="U697" i="23"/>
  <c r="U697" i="16"/>
  <c r="U697" i="20"/>
  <c r="S105" i="23"/>
  <c r="S105" i="16"/>
  <c r="S105" i="20"/>
  <c r="S105" i="19"/>
  <c r="S131" i="16"/>
  <c r="S131" i="19"/>
  <c r="S131" i="20"/>
  <c r="S131" i="23"/>
  <c r="S236" i="23"/>
  <c r="S236" i="16"/>
  <c r="S236" i="20"/>
  <c r="S236" i="19"/>
  <c r="S158" i="23"/>
  <c r="S158" i="16"/>
  <c r="S158" i="20"/>
  <c r="S158" i="19"/>
  <c r="S704" i="19"/>
  <c r="S704" i="23"/>
  <c r="S704" i="16"/>
  <c r="S704" i="20"/>
  <c r="S521" i="16"/>
  <c r="S521" i="20"/>
  <c r="S521" i="19"/>
  <c r="S521" i="23"/>
  <c r="S530" i="16"/>
  <c r="S530" i="20"/>
  <c r="S530" i="19"/>
  <c r="S530" i="23"/>
  <c r="S539" i="19"/>
  <c r="S539" i="23"/>
  <c r="S539" i="16"/>
  <c r="S539" i="20"/>
  <c r="S548" i="16"/>
  <c r="S548" i="20"/>
  <c r="S548" i="19"/>
  <c r="S548" i="23"/>
  <c r="S549" i="23"/>
  <c r="S549" i="16"/>
  <c r="S549" i="19"/>
  <c r="S549" i="20"/>
  <c r="S661" i="19"/>
  <c r="S661" i="23"/>
  <c r="S661" i="16"/>
  <c r="S661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S184" i="16"/>
  <c r="S184" i="20"/>
  <c r="S184" i="23"/>
  <c r="S184" i="19"/>
  <c r="U164" i="23"/>
  <c r="U164" i="19"/>
  <c r="U164" i="16"/>
  <c r="U164" i="20"/>
  <c r="S226" i="23"/>
  <c r="S226" i="16"/>
  <c r="S226" i="20"/>
  <c r="S226" i="19"/>
  <c r="U308" i="19"/>
  <c r="U308" i="23"/>
  <c r="U308" i="16"/>
  <c r="U308" i="20"/>
  <c r="S38" i="23"/>
  <c r="S38" i="19"/>
  <c r="S38" i="16"/>
  <c r="S38" i="20"/>
  <c r="S584" i="16"/>
  <c r="S584" i="20"/>
  <c r="S584" i="19"/>
  <c r="S584" i="23"/>
  <c r="S593" i="16"/>
  <c r="S593" i="20"/>
  <c r="S593" i="19"/>
  <c r="S593" i="23"/>
  <c r="S602" i="16"/>
  <c r="S602" i="20"/>
  <c r="S602" i="19"/>
  <c r="S602" i="23"/>
  <c r="S611" i="16"/>
  <c r="S611" i="19"/>
  <c r="S611" i="20"/>
  <c r="S611" i="23"/>
  <c r="S428" i="20"/>
  <c r="S428" i="19"/>
  <c r="S428" i="23"/>
  <c r="S428" i="16"/>
  <c r="S574" i="16"/>
  <c r="S574" i="20"/>
  <c r="S574" i="19"/>
  <c r="S574" i="23"/>
  <c r="S590" i="16"/>
  <c r="S590" i="20"/>
  <c r="S590" i="19"/>
  <c r="S590" i="23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S231" i="16"/>
  <c r="S231" i="20"/>
  <c r="S231" i="19"/>
  <c r="S231" i="23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S174" i="23"/>
  <c r="S174" i="16"/>
  <c r="S174" i="20"/>
  <c r="S174" i="19"/>
  <c r="S391" i="23"/>
  <c r="S391" i="16"/>
  <c r="S391" i="20"/>
  <c r="S391" i="19"/>
  <c r="S400" i="16"/>
  <c r="S400" i="20"/>
  <c r="S400" i="19"/>
  <c r="S400" i="23"/>
  <c r="S409" i="20"/>
  <c r="S409" i="19"/>
  <c r="S409" i="23"/>
  <c r="S409" i="16"/>
  <c r="S418" i="20"/>
  <c r="S418" i="19"/>
  <c r="S418" i="23"/>
  <c r="S418" i="16"/>
  <c r="S564" i="16"/>
  <c r="S564" i="20"/>
  <c r="S564" i="19"/>
  <c r="S564" i="23"/>
  <c r="S613" i="23"/>
  <c r="S613" i="16"/>
  <c r="S613" i="20"/>
  <c r="S613" i="19"/>
  <c r="S406" i="16"/>
  <c r="S406" i="20"/>
  <c r="S406" i="19"/>
  <c r="S406" i="23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S303" i="20"/>
  <c r="S303" i="16"/>
  <c r="S303" i="19"/>
  <c r="S303" i="23"/>
  <c r="U714" i="23"/>
  <c r="U714" i="20"/>
  <c r="U714" i="19"/>
  <c r="U714" i="16"/>
  <c r="S114" i="23"/>
  <c r="S114" i="16"/>
  <c r="S114" i="20"/>
  <c r="S114" i="19"/>
  <c r="S132" i="16"/>
  <c r="S132" i="20"/>
  <c r="S132" i="19"/>
  <c r="S132" i="23"/>
  <c r="S246" i="16"/>
  <c r="S246" i="20"/>
  <c r="S246" i="19"/>
  <c r="S246" i="23"/>
  <c r="S655" i="23"/>
  <c r="S655" i="16"/>
  <c r="S655" i="20"/>
  <c r="S655" i="19"/>
  <c r="S664" i="16"/>
  <c r="S664" i="20"/>
  <c r="S664" i="23"/>
  <c r="S664" i="19"/>
  <c r="S673" i="16"/>
  <c r="S673" i="20"/>
  <c r="S673" i="19"/>
  <c r="S673" i="23"/>
  <c r="S490" i="23"/>
  <c r="S490" i="16"/>
  <c r="S490" i="20"/>
  <c r="S490" i="19"/>
  <c r="S305" i="23"/>
  <c r="S305" i="19"/>
  <c r="S305" i="16"/>
  <c r="S305" i="20"/>
  <c r="S636" i="19"/>
  <c r="S636" i="23"/>
  <c r="S636" i="16"/>
  <c r="S636" i="20"/>
  <c r="S390" i="23"/>
  <c r="S390" i="16"/>
  <c r="S390" i="20"/>
  <c r="S390" i="19"/>
  <c r="S566" i="16"/>
  <c r="S566" i="20"/>
  <c r="S566" i="19"/>
  <c r="S566" i="23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S311" i="19"/>
  <c r="S311" i="23"/>
  <c r="S311" i="16"/>
  <c r="S311" i="20"/>
  <c r="S208" i="20"/>
  <c r="S208" i="19"/>
  <c r="S208" i="23"/>
  <c r="S208" i="16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S471" i="23"/>
  <c r="S471" i="16"/>
  <c r="S471" i="20"/>
  <c r="S471" i="19"/>
  <c r="S480" i="23"/>
  <c r="S480" i="16"/>
  <c r="S480" i="20"/>
  <c r="S480" i="19"/>
  <c r="S288" i="16"/>
  <c r="S288" i="20"/>
  <c r="S288" i="19"/>
  <c r="S288" i="23"/>
  <c r="S626" i="16"/>
  <c r="S626" i="20"/>
  <c r="S626" i="19"/>
  <c r="S626" i="23"/>
  <c r="S443" i="16"/>
  <c r="S443" i="20"/>
  <c r="S443" i="19"/>
  <c r="S443" i="23"/>
  <c r="S413" i="23"/>
  <c r="S413" i="16"/>
  <c r="S413" i="19"/>
  <c r="S413" i="20"/>
  <c r="S429" i="16"/>
  <c r="S429" i="19"/>
  <c r="S429" i="23"/>
  <c r="S429" i="20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S216" i="16"/>
  <c r="S216" i="20"/>
  <c r="S216" i="19"/>
  <c r="S216" i="23"/>
  <c r="S145" i="19"/>
  <c r="S145" i="23"/>
  <c r="S145" i="16"/>
  <c r="S145" i="20"/>
  <c r="S258" i="23"/>
  <c r="S258" i="20"/>
  <c r="S258" i="19"/>
  <c r="S258" i="16"/>
  <c r="U564" i="23"/>
  <c r="U564" i="16"/>
  <c r="U564" i="19"/>
  <c r="U564" i="20"/>
  <c r="S276" i="16"/>
  <c r="S276" i="20"/>
  <c r="S276" i="19"/>
  <c r="S276" i="23"/>
  <c r="S213" i="16"/>
  <c r="S213" i="20"/>
  <c r="S213" i="19"/>
  <c r="S213" i="23"/>
  <c r="S616" i="16"/>
  <c r="S616" i="20"/>
  <c r="S616" i="19"/>
  <c r="S616" i="23"/>
  <c r="S433" i="16"/>
  <c r="S433" i="20"/>
  <c r="S433" i="19"/>
  <c r="S433" i="23"/>
  <c r="S579" i="16"/>
  <c r="S579" i="20"/>
  <c r="S579" i="19"/>
  <c r="S579" i="23"/>
  <c r="S588" i="16"/>
  <c r="S588" i="20"/>
  <c r="S588" i="19"/>
  <c r="S588" i="23"/>
  <c r="S709" i="19"/>
  <c r="S709" i="23"/>
  <c r="S709" i="16"/>
  <c r="S709" i="20"/>
  <c r="S719" i="23"/>
  <c r="S719" i="20"/>
  <c r="S719" i="16"/>
  <c r="S719" i="19"/>
  <c r="S341" i="23"/>
  <c r="S341" i="16"/>
  <c r="S341" i="19"/>
  <c r="S341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S71" i="23"/>
  <c r="S71" i="16"/>
  <c r="S71" i="20"/>
  <c r="S71" i="19"/>
  <c r="U723" i="16"/>
  <c r="U723" i="20"/>
  <c r="U723" i="19"/>
  <c r="U723" i="23"/>
  <c r="S115" i="16"/>
  <c r="S115" i="20"/>
  <c r="S115" i="23"/>
  <c r="S115" i="19"/>
  <c r="S679" i="16"/>
  <c r="S679" i="20"/>
  <c r="S679" i="19"/>
  <c r="S679" i="23"/>
  <c r="S496" i="16"/>
  <c r="S496" i="20"/>
  <c r="S496" i="19"/>
  <c r="S496" i="23"/>
  <c r="S313" i="20"/>
  <c r="S313" i="16"/>
  <c r="S313" i="19"/>
  <c r="S313" i="23"/>
  <c r="S642" i="16"/>
  <c r="S642" i="20"/>
  <c r="S642" i="19"/>
  <c r="S642" i="23"/>
  <c r="S651" i="16"/>
  <c r="S651" i="20"/>
  <c r="S651" i="19"/>
  <c r="S651" i="23"/>
  <c r="S660" i="16"/>
  <c r="S660" i="23"/>
  <c r="S660" i="19"/>
  <c r="S660" i="20"/>
  <c r="S486" i="19"/>
  <c r="S486" i="23"/>
  <c r="S486" i="16"/>
  <c r="S486" i="20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S207" i="19"/>
  <c r="S207" i="23"/>
  <c r="S207" i="16"/>
  <c r="S207" i="20"/>
  <c r="U156" i="16"/>
  <c r="U156" i="20"/>
  <c r="U156" i="19"/>
  <c r="U156" i="23"/>
  <c r="S225" i="23"/>
  <c r="S225" i="16"/>
  <c r="S225" i="20"/>
  <c r="S225" i="19"/>
  <c r="S146" i="20"/>
  <c r="S146" i="19"/>
  <c r="S146" i="16"/>
  <c r="S146" i="23"/>
  <c r="S251" i="16"/>
  <c r="S251" i="20"/>
  <c r="S251" i="19"/>
  <c r="S251" i="23"/>
  <c r="S164" i="23"/>
  <c r="S164" i="16"/>
  <c r="S164" i="20"/>
  <c r="S164" i="19"/>
  <c r="S86" i="23"/>
  <c r="S86" i="16"/>
  <c r="S86" i="20"/>
  <c r="S86" i="19"/>
  <c r="S299" i="19"/>
  <c r="S299" i="23"/>
  <c r="S299" i="16"/>
  <c r="S299" i="20"/>
  <c r="S632" i="16"/>
  <c r="S632" i="20"/>
  <c r="S632" i="19"/>
  <c r="S632" i="23"/>
  <c r="S449" i="16"/>
  <c r="S449" i="20"/>
  <c r="S449" i="19"/>
  <c r="S449" i="23"/>
  <c r="S458" i="23"/>
  <c r="S458" i="16"/>
  <c r="S458" i="20"/>
  <c r="S458" i="19"/>
  <c r="S467" i="16"/>
  <c r="S467" i="20"/>
  <c r="S467" i="19"/>
  <c r="S467" i="23"/>
  <c r="S476" i="16"/>
  <c r="S476" i="20"/>
  <c r="S476" i="19"/>
  <c r="S476" i="23"/>
  <c r="S509" i="20"/>
  <c r="S509" i="19"/>
  <c r="S509" i="23"/>
  <c r="S509" i="16"/>
  <c r="S69" i="23"/>
  <c r="S69" i="16"/>
  <c r="S69" i="20"/>
  <c r="S69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S215" i="23"/>
  <c r="S215" i="16"/>
  <c r="S215" i="20"/>
  <c r="S215" i="19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S375" i="16"/>
  <c r="S375" i="20"/>
  <c r="S375" i="19"/>
  <c r="S375" i="23"/>
  <c r="S695" i="16"/>
  <c r="S695" i="20"/>
  <c r="S695" i="19"/>
  <c r="S695" i="23"/>
  <c r="S512" i="16"/>
  <c r="S512" i="20"/>
  <c r="S512" i="19"/>
  <c r="S512" i="23"/>
  <c r="S329" i="16"/>
  <c r="S329" i="20"/>
  <c r="S329" i="19"/>
  <c r="S329" i="23"/>
  <c r="S338" i="16"/>
  <c r="S338" i="20"/>
  <c r="S338" i="19"/>
  <c r="S338" i="23"/>
  <c r="S347" i="16"/>
  <c r="S347" i="20"/>
  <c r="S347" i="23"/>
  <c r="S347" i="19"/>
  <c r="S356" i="20"/>
  <c r="S356" i="19"/>
  <c r="S356" i="23"/>
  <c r="S356" i="16"/>
  <c r="S205" i="19"/>
  <c r="S205" i="16"/>
  <c r="S205" i="20"/>
  <c r="S205" i="23"/>
  <c r="S298" i="20"/>
  <c r="S298" i="16"/>
  <c r="S298" i="19"/>
  <c r="S298" i="23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S95" i="23"/>
  <c r="S95" i="16"/>
  <c r="S95" i="20"/>
  <c r="S95" i="19"/>
  <c r="U705" i="20"/>
  <c r="U705" i="19"/>
  <c r="U705" i="23"/>
  <c r="U705" i="16"/>
  <c r="S113" i="16"/>
  <c r="S113" i="19"/>
  <c r="S113" i="20"/>
  <c r="S113" i="23"/>
  <c r="S139" i="23"/>
  <c r="S139" i="20"/>
  <c r="S139" i="16"/>
  <c r="S139" i="19"/>
  <c r="S244" i="20"/>
  <c r="S244" i="16"/>
  <c r="S244" i="19"/>
  <c r="S244" i="23"/>
  <c r="S575" i="16"/>
  <c r="S575" i="20"/>
  <c r="S575" i="19"/>
  <c r="S575" i="23"/>
  <c r="S392" i="23"/>
  <c r="S392" i="16"/>
  <c r="S392" i="20"/>
  <c r="S392" i="19"/>
  <c r="S401" i="16"/>
  <c r="S401" i="20"/>
  <c r="S401" i="19"/>
  <c r="S401" i="23"/>
  <c r="S410" i="16"/>
  <c r="S410" i="20"/>
  <c r="S410" i="19"/>
  <c r="S410" i="23"/>
  <c r="S419" i="23"/>
  <c r="S419" i="16"/>
  <c r="S419" i="20"/>
  <c r="S419" i="19"/>
  <c r="S317" i="23"/>
  <c r="S317" i="20"/>
  <c r="S317" i="19"/>
  <c r="S317" i="16"/>
  <c r="S333" i="20"/>
  <c r="S333" i="19"/>
  <c r="S333" i="23"/>
  <c r="S333" i="16"/>
  <c r="S141" i="23"/>
  <c r="S141" i="19"/>
  <c r="S141" i="16"/>
  <c r="S141" i="20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S128" i="19"/>
  <c r="S128" i="16"/>
  <c r="S128" i="20"/>
  <c r="S128" i="23"/>
  <c r="S249" i="16"/>
  <c r="S249" i="20"/>
  <c r="S249" i="19"/>
  <c r="S249" i="23"/>
  <c r="U556" i="16"/>
  <c r="U556" i="20"/>
  <c r="U556" i="19"/>
  <c r="U556" i="23"/>
  <c r="S275" i="23"/>
  <c r="S275" i="16"/>
  <c r="S275" i="20"/>
  <c r="S275" i="19"/>
  <c r="U695" i="16"/>
  <c r="U695" i="20"/>
  <c r="U695" i="23"/>
  <c r="U695" i="19"/>
  <c r="S711" i="16"/>
  <c r="S711" i="20"/>
  <c r="S711" i="19"/>
  <c r="S711" i="23"/>
  <c r="U188" i="23"/>
  <c r="U188" i="20"/>
  <c r="U188" i="19"/>
  <c r="U188" i="16"/>
  <c r="U694" i="16"/>
  <c r="U694" i="20"/>
  <c r="U694" i="23"/>
  <c r="U694" i="19"/>
  <c r="S555" i="16"/>
  <c r="S555" i="23"/>
  <c r="S555" i="20"/>
  <c r="S555" i="19"/>
  <c r="S372" i="16"/>
  <c r="S372" i="20"/>
  <c r="S372" i="23"/>
  <c r="S372" i="19"/>
  <c r="S350" i="16"/>
  <c r="S350" i="20"/>
  <c r="S350" i="23"/>
  <c r="S350" i="19"/>
  <c r="S366" i="23"/>
  <c r="S366" i="19"/>
  <c r="S366" i="16"/>
  <c r="S366" i="20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S200" i="16"/>
  <c r="S200" i="20"/>
  <c r="S200" i="19"/>
  <c r="S200" i="23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S463" i="16"/>
  <c r="S463" i="20"/>
  <c r="S463" i="19"/>
  <c r="S463" i="23"/>
  <c r="S472" i="19"/>
  <c r="S472" i="23"/>
  <c r="S472" i="16"/>
  <c r="S472" i="20"/>
  <c r="S481" i="19"/>
  <c r="S481" i="23"/>
  <c r="S481" i="16"/>
  <c r="S481" i="20"/>
  <c r="S292" i="16"/>
  <c r="S292" i="20"/>
  <c r="S292" i="19"/>
  <c r="S292" i="23"/>
  <c r="S627" i="19"/>
  <c r="S627" i="23"/>
  <c r="S627" i="16"/>
  <c r="S627" i="20"/>
  <c r="S444" i="16"/>
  <c r="S444" i="20"/>
  <c r="S444" i="19"/>
  <c r="S444" i="23"/>
  <c r="S638" i="23"/>
  <c r="S638" i="16"/>
  <c r="S638" i="20"/>
  <c r="S638" i="19"/>
  <c r="S654" i="23"/>
  <c r="S654" i="16"/>
  <c r="S654" i="20"/>
  <c r="S6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S137" i="16"/>
  <c r="S137" i="20"/>
  <c r="S137" i="19"/>
  <c r="S137" i="23"/>
  <c r="S250" i="16"/>
  <c r="S250" i="20"/>
  <c r="S250" i="19"/>
  <c r="S250" i="23"/>
  <c r="S163" i="16"/>
  <c r="S163" i="23"/>
  <c r="S163" i="20"/>
  <c r="S163" i="19"/>
  <c r="S268" i="23"/>
  <c r="S268" i="16"/>
  <c r="S268" i="20"/>
  <c r="S268" i="19"/>
  <c r="S149" i="23"/>
  <c r="S149" i="16"/>
  <c r="S149" i="20"/>
  <c r="S149" i="19"/>
  <c r="S221" i="20"/>
  <c r="S221" i="23"/>
  <c r="S221" i="16"/>
  <c r="S221" i="19"/>
  <c r="S617" i="23"/>
  <c r="S617" i="16"/>
  <c r="S617" i="20"/>
  <c r="S617" i="19"/>
  <c r="S434" i="20"/>
  <c r="S434" i="19"/>
  <c r="S434" i="23"/>
  <c r="S434" i="16"/>
  <c r="S580" i="23"/>
  <c r="S580" i="16"/>
  <c r="S580" i="19"/>
  <c r="S580" i="20"/>
  <c r="S677" i="19"/>
  <c r="S677" i="23"/>
  <c r="S677" i="16"/>
  <c r="S677" i="20"/>
  <c r="S662" i="19"/>
  <c r="S662" i="16"/>
  <c r="S662" i="20"/>
  <c r="S662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127" i="19"/>
  <c r="S127" i="23"/>
  <c r="S127" i="16"/>
  <c r="S127" i="20"/>
  <c r="S66" i="23"/>
  <c r="S66" i="16"/>
  <c r="S66" i="20"/>
  <c r="S66" i="19"/>
  <c r="S171" i="23"/>
  <c r="S171" i="16"/>
  <c r="S171" i="20"/>
  <c r="S171" i="19"/>
  <c r="S84" i="23"/>
  <c r="S84" i="16"/>
  <c r="S84" i="20"/>
  <c r="S84" i="19"/>
  <c r="S198" i="16"/>
  <c r="S198" i="20"/>
  <c r="S198" i="19"/>
  <c r="S198" i="23"/>
  <c r="S607" i="23"/>
  <c r="S607" i="16"/>
  <c r="S607" i="19"/>
  <c r="S607" i="20"/>
  <c r="S424" i="23"/>
  <c r="S424" i="16"/>
  <c r="S424" i="20"/>
  <c r="S424" i="19"/>
  <c r="S570" i="20"/>
  <c r="S570" i="19"/>
  <c r="S570" i="23"/>
  <c r="S570" i="16"/>
  <c r="S387" i="16"/>
  <c r="S387" i="20"/>
  <c r="S387" i="19"/>
  <c r="S387" i="23"/>
  <c r="S396" i="23"/>
  <c r="S396" i="19"/>
  <c r="S396" i="16"/>
  <c r="S396" i="20"/>
  <c r="S446" i="16"/>
  <c r="S446" i="20"/>
  <c r="S446" i="19"/>
  <c r="S446" i="23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S217" i="16"/>
  <c r="S217" i="20"/>
  <c r="S217" i="19"/>
  <c r="S217" i="23"/>
  <c r="U300" i="16"/>
  <c r="U300" i="20"/>
  <c r="U300" i="19"/>
  <c r="U300" i="23"/>
  <c r="U516" i="23"/>
  <c r="U516" i="16"/>
  <c r="U516" i="20"/>
  <c r="U516" i="19"/>
  <c r="S270" i="16"/>
  <c r="S270" i="20"/>
  <c r="S270" i="19"/>
  <c r="S270" i="23"/>
  <c r="S487" i="19"/>
  <c r="S487" i="23"/>
  <c r="S487" i="16"/>
  <c r="S487" i="20"/>
  <c r="S300" i="16"/>
  <c r="S300" i="20"/>
  <c r="S300" i="19"/>
  <c r="S300" i="23"/>
  <c r="S633" i="23"/>
  <c r="S633" i="16"/>
  <c r="S633" i="20"/>
  <c r="S633" i="19"/>
  <c r="S450" i="20"/>
  <c r="S450" i="19"/>
  <c r="S450" i="23"/>
  <c r="S450" i="16"/>
  <c r="S459" i="23"/>
  <c r="S459" i="20"/>
  <c r="S459" i="19"/>
  <c r="S459" i="16"/>
  <c r="S468" i="16"/>
  <c r="S468" i="20"/>
  <c r="S468" i="19"/>
  <c r="S468" i="23"/>
  <c r="U718" i="20"/>
  <c r="U718" i="19"/>
  <c r="U718" i="23"/>
  <c r="U718" i="16"/>
  <c r="S493" i="19"/>
  <c r="S493" i="23"/>
  <c r="S493" i="16"/>
  <c r="S493" i="20"/>
  <c r="S437" i="16"/>
  <c r="S437" i="20"/>
  <c r="S437" i="19"/>
  <c r="S437" i="23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104" i="20"/>
  <c r="S104" i="19"/>
  <c r="S104" i="16"/>
  <c r="S104" i="23"/>
  <c r="S59" i="16"/>
  <c r="S59" i="23"/>
  <c r="S59" i="20"/>
  <c r="S59" i="19"/>
  <c r="S623" i="23"/>
  <c r="S623" i="16"/>
  <c r="S623" i="20"/>
  <c r="S623" i="19"/>
  <c r="S440" i="23"/>
  <c r="S440" i="16"/>
  <c r="S440" i="20"/>
  <c r="S440" i="19"/>
  <c r="S45" i="23"/>
  <c r="S45" i="16"/>
  <c r="S45" i="20"/>
  <c r="S45" i="19"/>
  <c r="S117" i="23"/>
  <c r="S117" i="20"/>
  <c r="S117" i="19"/>
  <c r="S117" i="16"/>
  <c r="S189" i="23"/>
  <c r="S189" i="16"/>
  <c r="S189" i="20"/>
  <c r="S189" i="19"/>
  <c r="S510" i="16"/>
  <c r="S510" i="20"/>
  <c r="S510" i="19"/>
  <c r="S510" i="23"/>
  <c r="S533" i="16"/>
  <c r="S533" i="20"/>
  <c r="S533" i="23"/>
  <c r="S533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S112" i="16"/>
  <c r="S112" i="20"/>
  <c r="S112" i="19"/>
  <c r="S112" i="23"/>
  <c r="S233" i="16"/>
  <c r="S233" i="20"/>
  <c r="S233" i="23"/>
  <c r="S233" i="19"/>
  <c r="S154" i="23"/>
  <c r="S154" i="16"/>
  <c r="S154" i="20"/>
  <c r="S154" i="19"/>
  <c r="S259" i="16"/>
  <c r="S259" i="20"/>
  <c r="S259" i="19"/>
  <c r="S259" i="23"/>
  <c r="U644" i="16"/>
  <c r="U644" i="20"/>
  <c r="U644" i="19"/>
  <c r="U644" i="23"/>
  <c r="S286" i="16"/>
  <c r="S286" i="20"/>
  <c r="S286" i="23"/>
  <c r="S286" i="19"/>
  <c r="S503" i="23"/>
  <c r="S503" i="20"/>
  <c r="S503" i="19"/>
  <c r="S503" i="16"/>
  <c r="S320" i="16"/>
  <c r="S320" i="20"/>
  <c r="S320" i="19"/>
  <c r="S320" i="23"/>
  <c r="S649" i="23"/>
  <c r="S649" i="16"/>
  <c r="S649" i="20"/>
  <c r="S649" i="19"/>
  <c r="S658" i="16"/>
  <c r="S658" i="20"/>
  <c r="S658" i="19"/>
  <c r="S658" i="23"/>
  <c r="S667" i="16"/>
  <c r="S667" i="20"/>
  <c r="S667" i="23"/>
  <c r="S667" i="19"/>
  <c r="S676" i="16"/>
  <c r="S676" i="20"/>
  <c r="S676" i="23"/>
  <c r="S676" i="19"/>
  <c r="S550" i="23"/>
  <c r="S550" i="16"/>
  <c r="S550" i="20"/>
  <c r="S550" i="19"/>
  <c r="S470" i="23"/>
  <c r="S470" i="16"/>
  <c r="S470" i="20"/>
  <c r="S470" i="19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S223" i="20"/>
  <c r="S223" i="19"/>
  <c r="S223" i="23"/>
  <c r="S223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S166" i="19"/>
  <c r="S166" i="23"/>
  <c r="S166" i="16"/>
  <c r="S166" i="20"/>
  <c r="S383" i="19"/>
  <c r="S383" i="23"/>
  <c r="S383" i="16"/>
  <c r="S383" i="20"/>
  <c r="S712" i="16"/>
  <c r="S712" i="20"/>
  <c r="S712" i="19"/>
  <c r="S712" i="23"/>
  <c r="U252" i="16"/>
  <c r="U252" i="23"/>
  <c r="U252" i="19"/>
  <c r="U252" i="20"/>
  <c r="U702" i="20"/>
  <c r="U702" i="19"/>
  <c r="U702" i="23"/>
  <c r="U702" i="16"/>
  <c r="S556" i="16"/>
  <c r="S556" i="20"/>
  <c r="S556" i="19"/>
  <c r="S556" i="23"/>
  <c r="S581" i="16"/>
  <c r="S581" i="20"/>
  <c r="S581" i="19"/>
  <c r="S581" i="23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170" i="19"/>
  <c r="S170" i="23"/>
  <c r="S170" i="16"/>
  <c r="S170" i="20"/>
  <c r="S83" i="16"/>
  <c r="S83" i="20"/>
  <c r="S83" i="19"/>
  <c r="S83" i="23"/>
  <c r="S188" i="23"/>
  <c r="S188" i="16"/>
  <c r="S188" i="20"/>
  <c r="S188" i="19"/>
  <c r="S302" i="23"/>
  <c r="S302" i="16"/>
  <c r="S302" i="20"/>
  <c r="S302" i="19"/>
  <c r="S519" i="20"/>
  <c r="S519" i="19"/>
  <c r="S519" i="23"/>
  <c r="S519" i="16"/>
  <c r="S528" i="16"/>
  <c r="S528" i="20"/>
  <c r="S528" i="19"/>
  <c r="S528" i="23"/>
  <c r="S537" i="16"/>
  <c r="S537" i="20"/>
  <c r="S537" i="19"/>
  <c r="S537" i="23"/>
  <c r="S546" i="16"/>
  <c r="S546" i="20"/>
  <c r="S546" i="19"/>
  <c r="S546" i="23"/>
  <c r="S363" i="19"/>
  <c r="S363" i="23"/>
  <c r="S363" i="16"/>
  <c r="S363" i="20"/>
  <c r="S692" i="23"/>
  <c r="S692" i="20"/>
  <c r="S692" i="19"/>
  <c r="S692" i="16"/>
  <c r="S614" i="16"/>
  <c r="S614" i="20"/>
  <c r="S614" i="19"/>
  <c r="S614" i="23"/>
  <c r="S598" i="23"/>
  <c r="S598" i="16"/>
  <c r="S598" i="20"/>
  <c r="S598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S111" i="23"/>
  <c r="S111" i="16"/>
  <c r="S111" i="20"/>
  <c r="S111" i="19"/>
  <c r="U721" i="19"/>
  <c r="U721" i="23"/>
  <c r="U721" i="16"/>
  <c r="U721" i="20"/>
  <c r="S129" i="23"/>
  <c r="S129" i="16"/>
  <c r="S129" i="20"/>
  <c r="S129" i="19"/>
  <c r="S242" i="23"/>
  <c r="S242" i="19"/>
  <c r="S242" i="16"/>
  <c r="S242" i="20"/>
  <c r="S155" i="23"/>
  <c r="S155" i="16"/>
  <c r="S155" i="20"/>
  <c r="S155" i="19"/>
  <c r="S260" i="16"/>
  <c r="S260" i="20"/>
  <c r="S260" i="19"/>
  <c r="S260" i="23"/>
  <c r="S85" i="16"/>
  <c r="S85" i="23"/>
  <c r="S85" i="19"/>
  <c r="S85" i="20"/>
  <c r="S157" i="16"/>
  <c r="S157" i="20"/>
  <c r="S157" i="19"/>
  <c r="S157" i="23"/>
  <c r="S229" i="16"/>
  <c r="S229" i="20"/>
  <c r="S229" i="23"/>
  <c r="S229" i="19"/>
  <c r="S618" i="16"/>
  <c r="S618" i="20"/>
  <c r="S618" i="19"/>
  <c r="S618" i="23"/>
  <c r="S435" i="19"/>
  <c r="S435" i="23"/>
  <c r="S435" i="16"/>
  <c r="S435" i="20"/>
  <c r="S381" i="16"/>
  <c r="S381" i="20"/>
  <c r="S381" i="19"/>
  <c r="S381" i="23"/>
  <c r="S397" i="16"/>
  <c r="S397" i="20"/>
  <c r="S397" i="23"/>
  <c r="S397" i="19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S273" i="23"/>
  <c r="S273" i="16"/>
  <c r="S273" i="19"/>
  <c r="S273" i="20"/>
  <c r="U692" i="16"/>
  <c r="U692" i="20"/>
  <c r="U692" i="19"/>
  <c r="U692" i="23"/>
  <c r="U719" i="20"/>
  <c r="U719" i="19"/>
  <c r="U719" i="23"/>
  <c r="U719" i="16"/>
  <c r="S415" i="23"/>
  <c r="S415" i="16"/>
  <c r="S415" i="20"/>
  <c r="S415" i="19"/>
  <c r="S561" i="16"/>
  <c r="S561" i="20"/>
  <c r="S561" i="19"/>
  <c r="S561" i="23"/>
  <c r="S378" i="16"/>
  <c r="S378" i="20"/>
  <c r="S378" i="19"/>
  <c r="S378" i="23"/>
  <c r="S707" i="16"/>
  <c r="S707" i="20"/>
  <c r="S707" i="19"/>
  <c r="S707" i="23"/>
  <c r="S716" i="16"/>
  <c r="S716" i="20"/>
  <c r="S716" i="19"/>
  <c r="S716" i="23"/>
  <c r="S710" i="16"/>
  <c r="S710" i="20"/>
  <c r="S710" i="19"/>
  <c r="S710" i="23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199" i="16"/>
  <c r="S199" i="20"/>
  <c r="S199" i="19"/>
  <c r="S199" i="23"/>
  <c r="S96" i="23"/>
  <c r="S96" i="16"/>
  <c r="S96" i="20"/>
  <c r="S96" i="19"/>
  <c r="S138" i="23"/>
  <c r="S138" i="16"/>
  <c r="S138" i="20"/>
  <c r="S138" i="19"/>
  <c r="S243" i="16"/>
  <c r="S243" i="19"/>
  <c r="S243" i="23"/>
  <c r="S243" i="20"/>
  <c r="S156" i="20"/>
  <c r="S156" i="23"/>
  <c r="S156" i="19"/>
  <c r="S156" i="16"/>
  <c r="S78" i="23"/>
  <c r="S78" i="20"/>
  <c r="S78" i="19"/>
  <c r="S78" i="16"/>
  <c r="S277" i="16"/>
  <c r="S277" i="20"/>
  <c r="S277" i="19"/>
  <c r="S277" i="23"/>
  <c r="S624" i="23"/>
  <c r="S624" i="16"/>
  <c r="S624" i="20"/>
  <c r="S624" i="19"/>
  <c r="S441" i="16"/>
  <c r="S441" i="20"/>
  <c r="S441" i="19"/>
  <c r="S441" i="23"/>
  <c r="S53" i="23"/>
  <c r="S53" i="20"/>
  <c r="S53" i="19"/>
  <c r="S53" i="16"/>
  <c r="S125" i="23"/>
  <c r="S125" i="16"/>
  <c r="S125" i="20"/>
  <c r="S125" i="19"/>
  <c r="S477" i="23"/>
  <c r="S477" i="19"/>
  <c r="S477" i="16"/>
  <c r="S477" i="20"/>
  <c r="S494" i="16"/>
  <c r="S494" i="20"/>
  <c r="S494" i="19"/>
  <c r="S494" i="23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S274" i="20"/>
  <c r="S274" i="19"/>
  <c r="S274" i="23"/>
  <c r="S274" i="16"/>
  <c r="U684" i="19"/>
  <c r="U684" i="23"/>
  <c r="U684" i="16"/>
  <c r="U684" i="20"/>
  <c r="U68" i="23"/>
  <c r="U68" i="16"/>
  <c r="U68" i="20"/>
  <c r="U68" i="19"/>
  <c r="S214" i="16"/>
  <c r="S214" i="20"/>
  <c r="S214" i="23"/>
  <c r="S214" i="19"/>
  <c r="S431" i="16"/>
  <c r="S431" i="20"/>
  <c r="S431" i="19"/>
  <c r="S431" i="23"/>
  <c r="S577" i="16"/>
  <c r="S577" i="20"/>
  <c r="S577" i="19"/>
  <c r="S577" i="23"/>
  <c r="S586" i="20"/>
  <c r="S586" i="19"/>
  <c r="S586" i="23"/>
  <c r="S586" i="16"/>
  <c r="S595" i="16"/>
  <c r="S595" i="20"/>
  <c r="S595" i="19"/>
  <c r="S595" i="23"/>
  <c r="S604" i="16"/>
  <c r="S604" i="19"/>
  <c r="S604" i="20"/>
  <c r="S604" i="23"/>
  <c r="S517" i="16"/>
  <c r="S517" i="20"/>
  <c r="S517" i="23"/>
  <c r="S517" i="19"/>
  <c r="S77" i="23"/>
  <c r="S77" i="19"/>
  <c r="S77" i="16"/>
  <c r="S77" i="20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S67" i="23"/>
  <c r="S67" i="16"/>
  <c r="S67" i="20"/>
  <c r="S67" i="19"/>
  <c r="S172" i="16"/>
  <c r="S172" i="20"/>
  <c r="S172" i="19"/>
  <c r="S172" i="23"/>
  <c r="S94" i="16"/>
  <c r="S94" i="23"/>
  <c r="S94" i="19"/>
  <c r="S94" i="20"/>
  <c r="S309" i="20"/>
  <c r="S309" i="16"/>
  <c r="S309" i="19"/>
  <c r="S309" i="23"/>
  <c r="S640" i="23"/>
  <c r="S640" i="16"/>
  <c r="S640" i="20"/>
  <c r="S640" i="19"/>
  <c r="S457" i="16"/>
  <c r="S457" i="23"/>
  <c r="S457" i="20"/>
  <c r="S457" i="19"/>
  <c r="S466" i="16"/>
  <c r="S466" i="20"/>
  <c r="S466" i="19"/>
  <c r="S466" i="23"/>
  <c r="S475" i="16"/>
  <c r="S475" i="20"/>
  <c r="S475" i="19"/>
  <c r="S475" i="23"/>
  <c r="S484" i="16"/>
  <c r="S484" i="20"/>
  <c r="S484" i="19"/>
  <c r="S484" i="23"/>
  <c r="S261" i="16"/>
  <c r="S261" i="20"/>
  <c r="S261" i="19"/>
  <c r="S261" i="23"/>
  <c r="S629" i="23"/>
  <c r="S629" i="16"/>
  <c r="S629" i="20"/>
  <c r="S629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S120" i="23"/>
  <c r="S120" i="20"/>
  <c r="S120" i="16"/>
  <c r="S120" i="19"/>
  <c r="S241" i="23"/>
  <c r="S241" i="16"/>
  <c r="S241" i="20"/>
  <c r="S241" i="19"/>
  <c r="S162" i="23"/>
  <c r="S162" i="16"/>
  <c r="S162" i="20"/>
  <c r="S162" i="19"/>
  <c r="S267" i="23"/>
  <c r="S267" i="19"/>
  <c r="S267" i="16"/>
  <c r="S267" i="20"/>
  <c r="U687" i="16"/>
  <c r="U687" i="20"/>
  <c r="U687" i="19"/>
  <c r="U687" i="23"/>
  <c r="S703" i="19"/>
  <c r="S703" i="23"/>
  <c r="S703" i="16"/>
  <c r="S703" i="20"/>
  <c r="S520" i="16"/>
  <c r="S520" i="20"/>
  <c r="S520" i="19"/>
  <c r="S520" i="23"/>
  <c r="S529" i="20"/>
  <c r="S529" i="19"/>
  <c r="S529" i="23"/>
  <c r="S529" i="16"/>
  <c r="S538" i="19"/>
  <c r="S538" i="23"/>
  <c r="S538" i="16"/>
  <c r="S538" i="20"/>
  <c r="S547" i="20"/>
  <c r="S547" i="19"/>
  <c r="S547" i="23"/>
  <c r="S547" i="16"/>
  <c r="S364" i="16"/>
  <c r="S364" i="23"/>
  <c r="S364" i="20"/>
  <c r="S364" i="19"/>
  <c r="S318" i="23"/>
  <c r="S318" i="16"/>
  <c r="S318" i="20"/>
  <c r="S318" i="19"/>
  <c r="S334" i="16"/>
  <c r="S334" i="20"/>
  <c r="S334" i="19"/>
  <c r="S334" i="23"/>
  <c r="S597" i="23"/>
  <c r="S597" i="16"/>
  <c r="S597" i="20"/>
  <c r="S597" i="19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S167" i="23"/>
  <c r="S167" i="19"/>
  <c r="S167" i="20"/>
  <c r="S167" i="16"/>
  <c r="S256" i="16"/>
  <c r="S256" i="20"/>
  <c r="S256" i="19"/>
  <c r="S256" i="23"/>
  <c r="U691" i="16"/>
  <c r="U691" i="20"/>
  <c r="U691" i="19"/>
  <c r="U691" i="23"/>
  <c r="U709" i="16"/>
  <c r="U709" i="19"/>
  <c r="U709" i="23"/>
  <c r="U709" i="20"/>
  <c r="S110" i="23"/>
  <c r="S110" i="16"/>
  <c r="S110" i="20"/>
  <c r="S110" i="19"/>
  <c r="S336" i="16"/>
  <c r="S336" i="20"/>
  <c r="S336" i="19"/>
  <c r="S336" i="23"/>
  <c r="S345" i="23"/>
  <c r="S345" i="16"/>
  <c r="S345" i="20"/>
  <c r="S345" i="19"/>
  <c r="S354" i="16"/>
  <c r="S354" i="20"/>
  <c r="S354" i="23"/>
  <c r="S354" i="19"/>
  <c r="S683" i="16"/>
  <c r="S683" i="20"/>
  <c r="S683" i="19"/>
  <c r="S683" i="23"/>
  <c r="S500" i="16"/>
  <c r="S500" i="20"/>
  <c r="S500" i="19"/>
  <c r="S500" i="23"/>
  <c r="S357" i="23"/>
  <c r="S357" i="20"/>
  <c r="S357" i="19"/>
  <c r="S357" i="16"/>
  <c r="S374" i="16"/>
  <c r="S374" i="20"/>
  <c r="S374" i="19"/>
  <c r="S374" i="23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S239" i="16"/>
  <c r="S239" i="20"/>
  <c r="S239" i="23"/>
  <c r="S239" i="19"/>
  <c r="U412" i="16"/>
  <c r="U412" i="20"/>
  <c r="U412" i="19"/>
  <c r="U412" i="23"/>
  <c r="S50" i="16"/>
  <c r="S50" i="20"/>
  <c r="S50" i="19"/>
  <c r="S50" i="23"/>
  <c r="S68" i="16"/>
  <c r="S68" i="20"/>
  <c r="S68" i="23"/>
  <c r="S68" i="19"/>
  <c r="S182" i="23"/>
  <c r="S182" i="16"/>
  <c r="S182" i="20"/>
  <c r="S182" i="19"/>
  <c r="S591" i="16"/>
  <c r="S591" i="20"/>
  <c r="S591" i="19"/>
  <c r="S591" i="23"/>
  <c r="S600" i="19"/>
  <c r="S600" i="16"/>
  <c r="S600" i="20"/>
  <c r="S600" i="23"/>
  <c r="S609" i="16"/>
  <c r="S609" i="19"/>
  <c r="S609" i="20"/>
  <c r="S609" i="23"/>
  <c r="S426" i="16"/>
  <c r="S426" i="20"/>
  <c r="S426" i="19"/>
  <c r="S426" i="23"/>
  <c r="S572" i="16"/>
  <c r="S572" i="20"/>
  <c r="S572" i="19"/>
  <c r="S572" i="23"/>
  <c r="S645" i="23"/>
  <c r="S645" i="16"/>
  <c r="S645" i="20"/>
  <c r="S645" i="19"/>
  <c r="S534" i="20"/>
  <c r="S534" i="19"/>
  <c r="S534" i="23"/>
  <c r="S534" i="16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S76" i="23"/>
  <c r="S76" i="16"/>
  <c r="S76" i="20"/>
  <c r="S76" i="19"/>
  <c r="S190" i="23"/>
  <c r="S190" i="16"/>
  <c r="S190" i="20"/>
  <c r="S190" i="19"/>
  <c r="S608" i="20"/>
  <c r="S608" i="23"/>
  <c r="S608" i="16"/>
  <c r="S608" i="19"/>
  <c r="S425" i="16"/>
  <c r="S425" i="20"/>
  <c r="S425" i="19"/>
  <c r="S425" i="23"/>
  <c r="S571" i="16"/>
  <c r="S571" i="20"/>
  <c r="S571" i="19"/>
  <c r="S571" i="23"/>
  <c r="S388" i="16"/>
  <c r="S388" i="20"/>
  <c r="S388" i="19"/>
  <c r="S388" i="23"/>
  <c r="S414" i="23"/>
  <c r="S414" i="16"/>
  <c r="S414" i="20"/>
  <c r="S414" i="19"/>
  <c r="S430" i="16"/>
  <c r="S430" i="20"/>
  <c r="S430" i="19"/>
  <c r="S430" i="23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247" i="16"/>
  <c r="S247" i="20"/>
  <c r="S247" i="19"/>
  <c r="S247" i="23"/>
  <c r="S144" i="23"/>
  <c r="S144" i="16"/>
  <c r="S144" i="20"/>
  <c r="S144" i="19"/>
  <c r="S265" i="16"/>
  <c r="S265" i="20"/>
  <c r="S265" i="19"/>
  <c r="S265" i="23"/>
  <c r="U683" i="23"/>
  <c r="U683" i="20"/>
  <c r="U683" i="19"/>
  <c r="U683" i="16"/>
  <c r="S291" i="16"/>
  <c r="S291" i="20"/>
  <c r="S291" i="19"/>
  <c r="S291" i="23"/>
  <c r="U711" i="16"/>
  <c r="U711" i="20"/>
  <c r="U711" i="23"/>
  <c r="U711" i="19"/>
  <c r="S407" i="16"/>
  <c r="S407" i="20"/>
  <c r="S407" i="19"/>
  <c r="S407" i="23"/>
  <c r="S599" i="23"/>
  <c r="S599" i="16"/>
  <c r="S599" i="20"/>
  <c r="S599" i="19"/>
  <c r="S416" i="16"/>
  <c r="S416" i="20"/>
  <c r="S416" i="19"/>
  <c r="S416" i="23"/>
  <c r="S562" i="16"/>
  <c r="S562" i="20"/>
  <c r="S562" i="19"/>
  <c r="S562" i="23"/>
  <c r="S379" i="16"/>
  <c r="S379" i="20"/>
  <c r="S379" i="19"/>
  <c r="S379" i="23"/>
  <c r="S708" i="23"/>
  <c r="S708" i="20"/>
  <c r="S708" i="19"/>
  <c r="S708" i="16"/>
  <c r="S678" i="16"/>
  <c r="S678" i="20"/>
  <c r="S678" i="19"/>
  <c r="S678" i="23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255" i="16"/>
  <c r="S255" i="20"/>
  <c r="S255" i="19"/>
  <c r="S255" i="23"/>
  <c r="S152" i="23"/>
  <c r="S152" i="16"/>
  <c r="S152" i="20"/>
  <c r="S152" i="19"/>
  <c r="S81" i="23"/>
  <c r="S81" i="19"/>
  <c r="S81" i="16"/>
  <c r="S81" i="20"/>
  <c r="S194" i="16"/>
  <c r="S194" i="20"/>
  <c r="S194" i="23"/>
  <c r="S194" i="19"/>
  <c r="U52" i="23"/>
  <c r="U52" i="16"/>
  <c r="U52" i="20"/>
  <c r="U52" i="19"/>
  <c r="S212" i="16"/>
  <c r="S212" i="20"/>
  <c r="S212" i="19"/>
  <c r="S212" i="23"/>
  <c r="U572" i="16"/>
  <c r="U572" i="20"/>
  <c r="U572" i="19"/>
  <c r="U572" i="23"/>
  <c r="S552" i="23"/>
  <c r="S552" i="16"/>
  <c r="S552" i="20"/>
  <c r="S552" i="19"/>
  <c r="S369" i="16"/>
  <c r="S369" i="20"/>
  <c r="S369" i="19"/>
  <c r="S369" i="23"/>
  <c r="S698" i="16"/>
  <c r="S698" i="20"/>
  <c r="S698" i="19"/>
  <c r="S698" i="23"/>
  <c r="S515" i="16"/>
  <c r="S515" i="20"/>
  <c r="S515" i="19"/>
  <c r="S515" i="23"/>
  <c r="S524" i="16"/>
  <c r="S524" i="20"/>
  <c r="S524" i="19"/>
  <c r="S524" i="23"/>
  <c r="S453" i="23"/>
  <c r="S453" i="16"/>
  <c r="S453" i="20"/>
  <c r="S453" i="19"/>
  <c r="S307" i="16"/>
  <c r="S307" i="20"/>
  <c r="S307" i="19"/>
  <c r="S307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S615" i="16"/>
  <c r="S615" i="20"/>
  <c r="S615" i="19"/>
  <c r="S615" i="23"/>
  <c r="S432" i="16"/>
  <c r="S432" i="20"/>
  <c r="S432" i="19"/>
  <c r="S432" i="23"/>
  <c r="S578" i="16"/>
  <c r="S578" i="20"/>
  <c r="S578" i="19"/>
  <c r="S578" i="23"/>
  <c r="S587" i="16"/>
  <c r="S587" i="20"/>
  <c r="S587" i="19"/>
  <c r="S587" i="23"/>
  <c r="S596" i="23"/>
  <c r="S596" i="16"/>
  <c r="S596" i="20"/>
  <c r="S596" i="19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143" i="23"/>
  <c r="S143" i="16"/>
  <c r="S143" i="20"/>
  <c r="S143" i="19"/>
  <c r="S232" i="16"/>
  <c r="S232" i="20"/>
  <c r="S232" i="19"/>
  <c r="S232" i="23"/>
  <c r="S161" i="16"/>
  <c r="S161" i="20"/>
  <c r="S161" i="19"/>
  <c r="S161" i="23"/>
  <c r="S82" i="23"/>
  <c r="S82" i="20"/>
  <c r="S82" i="19"/>
  <c r="S82" i="16"/>
  <c r="S187" i="23"/>
  <c r="S187" i="16"/>
  <c r="S187" i="20"/>
  <c r="S187" i="19"/>
  <c r="S100" i="16"/>
  <c r="S100" i="20"/>
  <c r="S100" i="23"/>
  <c r="S100" i="19"/>
  <c r="S568" i="16"/>
  <c r="S568" i="20"/>
  <c r="S568" i="19"/>
  <c r="S568" i="23"/>
  <c r="S385" i="16"/>
  <c r="S385" i="20"/>
  <c r="S385" i="19"/>
  <c r="S385" i="23"/>
  <c r="S394" i="16"/>
  <c r="S394" i="23"/>
  <c r="S394" i="20"/>
  <c r="S394" i="19"/>
  <c r="S403" i="23"/>
  <c r="S403" i="16"/>
  <c r="S403" i="20"/>
  <c r="S403" i="19"/>
  <c r="S412" i="20"/>
  <c r="S412" i="19"/>
  <c r="S412" i="23"/>
  <c r="S412" i="16"/>
  <c r="S518" i="20"/>
  <c r="S518" i="19"/>
  <c r="S518" i="23"/>
  <c r="S518" i="16"/>
  <c r="S469" i="16"/>
  <c r="S469" i="20"/>
  <c r="S469" i="19"/>
  <c r="S469" i="23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240" i="16"/>
  <c r="S240" i="20"/>
  <c r="S240" i="19"/>
  <c r="S240" i="23"/>
  <c r="S41" i="16"/>
  <c r="S41" i="19"/>
  <c r="S41" i="20"/>
  <c r="S41" i="23"/>
  <c r="U612" i="16"/>
  <c r="U612" i="19"/>
  <c r="U612" i="23"/>
  <c r="U612" i="20"/>
  <c r="S282" i="16"/>
  <c r="S282" i="20"/>
  <c r="S282" i="19"/>
  <c r="S282" i="23"/>
  <c r="U693" i="16"/>
  <c r="U693" i="19"/>
  <c r="U693" i="23"/>
  <c r="U693" i="20"/>
  <c r="S631" i="16"/>
  <c r="S631" i="20"/>
  <c r="S631" i="19"/>
  <c r="S631" i="23"/>
  <c r="S448" i="16"/>
  <c r="S448" i="20"/>
  <c r="S448" i="19"/>
  <c r="S448" i="23"/>
  <c r="S109" i="16"/>
  <c r="S109" i="20"/>
  <c r="S109" i="19"/>
  <c r="S109" i="23"/>
  <c r="S181" i="23"/>
  <c r="S181" i="20"/>
  <c r="S181" i="19"/>
  <c r="S181" i="16"/>
  <c r="S253" i="19"/>
  <c r="S253" i="20"/>
  <c r="S253" i="23"/>
  <c r="S253" i="16"/>
  <c r="S541" i="20"/>
  <c r="S541" i="19"/>
  <c r="S541" i="23"/>
  <c r="S541" i="16"/>
  <c r="S557" i="16"/>
  <c r="S557" i="20"/>
  <c r="S557" i="19"/>
  <c r="S557" i="23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S75" i="20"/>
  <c r="S75" i="19"/>
  <c r="S75" i="16"/>
  <c r="S75" i="23"/>
  <c r="S180" i="19"/>
  <c r="S180" i="16"/>
  <c r="S180" i="20"/>
  <c r="S180" i="23"/>
  <c r="S294" i="23"/>
  <c r="S294" i="16"/>
  <c r="S294" i="20"/>
  <c r="S294" i="19"/>
  <c r="S511" i="16"/>
  <c r="S511" i="20"/>
  <c r="S511" i="19"/>
  <c r="S511" i="23"/>
  <c r="S328" i="16"/>
  <c r="S328" i="20"/>
  <c r="S328" i="19"/>
  <c r="S328" i="23"/>
  <c r="S337" i="20"/>
  <c r="S337" i="19"/>
  <c r="S337" i="23"/>
  <c r="S337" i="16"/>
  <c r="S346" i="20"/>
  <c r="S346" i="19"/>
  <c r="S346" i="23"/>
  <c r="S346" i="16"/>
  <c r="S355" i="16"/>
  <c r="S355" i="20"/>
  <c r="S355" i="23"/>
  <c r="S355" i="19"/>
  <c r="S684" i="16"/>
  <c r="S684" i="20"/>
  <c r="S684" i="23"/>
  <c r="S684" i="19"/>
  <c r="S582" i="16"/>
  <c r="S582" i="20"/>
  <c r="S582" i="19"/>
  <c r="S582" i="23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S185" i="20"/>
  <c r="S185" i="19"/>
  <c r="S185" i="23"/>
  <c r="S185" i="16"/>
  <c r="U44" i="23"/>
  <c r="U44" i="16"/>
  <c r="U44" i="20"/>
  <c r="U44" i="19"/>
  <c r="S211" i="16"/>
  <c r="S211" i="20"/>
  <c r="S211" i="19"/>
  <c r="S211" i="23"/>
  <c r="U260" i="16"/>
  <c r="U260" i="20"/>
  <c r="U260" i="19"/>
  <c r="U260" i="23"/>
  <c r="S327" i="20"/>
  <c r="S327" i="19"/>
  <c r="S327" i="23"/>
  <c r="S327" i="16"/>
  <c r="S647" i="16"/>
  <c r="S647" i="20"/>
  <c r="S647" i="19"/>
  <c r="S647" i="23"/>
  <c r="S656" i="23"/>
  <c r="S656" i="16"/>
  <c r="S656" i="20"/>
  <c r="S656" i="19"/>
  <c r="S665" i="23"/>
  <c r="S665" i="16"/>
  <c r="S665" i="19"/>
  <c r="S665" i="20"/>
  <c r="S674" i="23"/>
  <c r="S674" i="16"/>
  <c r="S674" i="20"/>
  <c r="S674" i="19"/>
  <c r="S491" i="16"/>
  <c r="S491" i="20"/>
  <c r="S491" i="19"/>
  <c r="S491" i="23"/>
  <c r="S306" i="16"/>
  <c r="S306" i="20"/>
  <c r="S306" i="23"/>
  <c r="S306" i="19"/>
  <c r="S605" i="16"/>
  <c r="S605" i="19"/>
  <c r="S605" i="20"/>
  <c r="S605" i="23"/>
  <c r="S621" i="16"/>
  <c r="S621" i="20"/>
  <c r="S621" i="19"/>
  <c r="S621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S136" i="23"/>
  <c r="S136" i="16"/>
  <c r="S136" i="20"/>
  <c r="S136" i="19"/>
  <c r="S257" i="23"/>
  <c r="S257" i="16"/>
  <c r="S257" i="20"/>
  <c r="S257" i="19"/>
  <c r="U620" i="16"/>
  <c r="U620" i="20"/>
  <c r="U620" i="19"/>
  <c r="U620" i="23"/>
  <c r="S283" i="16"/>
  <c r="S283" i="20"/>
  <c r="S283" i="19"/>
  <c r="S283" i="23"/>
  <c r="U703" i="20"/>
  <c r="U703" i="19"/>
  <c r="U703" i="23"/>
  <c r="U703" i="16"/>
  <c r="S399" i="20"/>
  <c r="S399" i="19"/>
  <c r="S399" i="23"/>
  <c r="S399" i="16"/>
  <c r="S408" i="16"/>
  <c r="S408" i="20"/>
  <c r="S408" i="19"/>
  <c r="S408" i="23"/>
  <c r="S417" i="16"/>
  <c r="S417" i="20"/>
  <c r="S417" i="23"/>
  <c r="S417" i="19"/>
  <c r="S563" i="16"/>
  <c r="S563" i="20"/>
  <c r="S563" i="19"/>
  <c r="S563" i="23"/>
  <c r="S380" i="23"/>
  <c r="S380" i="16"/>
  <c r="S380" i="20"/>
  <c r="S380" i="19"/>
  <c r="S382" i="19"/>
  <c r="S382" i="23"/>
  <c r="S382" i="16"/>
  <c r="S382" i="20"/>
  <c r="S398" i="20"/>
  <c r="S398" i="19"/>
  <c r="S398" i="23"/>
  <c r="S398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S73" i="23"/>
  <c r="S73" i="16"/>
  <c r="S73" i="20"/>
  <c r="S73" i="19"/>
  <c r="S186" i="23"/>
  <c r="S186" i="16"/>
  <c r="S186" i="19"/>
  <c r="S186" i="20"/>
  <c r="S99" i="23"/>
  <c r="S99" i="16"/>
  <c r="S99" i="20"/>
  <c r="S99" i="19"/>
  <c r="S204" i="16"/>
  <c r="S204" i="20"/>
  <c r="S204" i="19"/>
  <c r="S204" i="23"/>
  <c r="U60" i="20"/>
  <c r="U60" i="23"/>
  <c r="U60" i="19"/>
  <c r="U60" i="16"/>
  <c r="U636" i="19"/>
  <c r="U636" i="23"/>
  <c r="U636" i="16"/>
  <c r="U636" i="20"/>
  <c r="S553" i="23"/>
  <c r="S553" i="16"/>
  <c r="S553" i="20"/>
  <c r="S553" i="19"/>
  <c r="S370" i="16"/>
  <c r="S370" i="20"/>
  <c r="S370" i="19"/>
  <c r="S370" i="23"/>
  <c r="S699" i="16"/>
  <c r="S699" i="20"/>
  <c r="S699" i="19"/>
  <c r="S699" i="23"/>
  <c r="S516" i="16"/>
  <c r="S516" i="20"/>
  <c r="S516" i="19"/>
  <c r="S516" i="23"/>
  <c r="S421" i="16"/>
  <c r="S421" i="20"/>
  <c r="S421" i="19"/>
  <c r="S421" i="23"/>
  <c r="S630" i="16"/>
  <c r="S630" i="20"/>
  <c r="S630" i="19"/>
  <c r="S630" i="23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107" i="23"/>
  <c r="S107" i="16"/>
  <c r="S107" i="20"/>
  <c r="S107" i="19"/>
  <c r="S134" i="23"/>
  <c r="S134" i="16"/>
  <c r="S134" i="20"/>
  <c r="S134" i="19"/>
  <c r="S543" i="16"/>
  <c r="S543" i="20"/>
  <c r="S543" i="19"/>
  <c r="S543" i="23"/>
  <c r="S360" i="16"/>
  <c r="S360" i="20"/>
  <c r="S360" i="19"/>
  <c r="S360" i="23"/>
  <c r="S689" i="16"/>
  <c r="S689" i="20"/>
  <c r="S689" i="19"/>
  <c r="S689" i="23"/>
  <c r="S506" i="19"/>
  <c r="S506" i="16"/>
  <c r="S506" i="20"/>
  <c r="S506" i="23"/>
  <c r="S323" i="23"/>
  <c r="S323" i="16"/>
  <c r="S323" i="20"/>
  <c r="S323" i="19"/>
  <c r="S332" i="16"/>
  <c r="S332" i="20"/>
  <c r="S332" i="19"/>
  <c r="S332" i="23"/>
  <c r="S701" i="16"/>
  <c r="S701" i="20"/>
  <c r="S701" i="19"/>
  <c r="S701" i="23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S224" i="23"/>
  <c r="S224" i="16"/>
  <c r="S224" i="20"/>
  <c r="S224" i="19"/>
  <c r="S153" i="23"/>
  <c r="S153" i="16"/>
  <c r="S153" i="20"/>
  <c r="S153" i="19"/>
  <c r="S266" i="16"/>
  <c r="S266" i="20"/>
  <c r="S266" i="19"/>
  <c r="S266" i="23"/>
  <c r="U628" i="19"/>
  <c r="U628" i="23"/>
  <c r="U628" i="16"/>
  <c r="U628" i="20"/>
  <c r="S284" i="16"/>
  <c r="S284" i="20"/>
  <c r="S284" i="19"/>
  <c r="S284" i="23"/>
  <c r="S206" i="23"/>
  <c r="S206" i="20"/>
  <c r="S206" i="16"/>
  <c r="S206" i="19"/>
  <c r="S423" i="16"/>
  <c r="S423" i="20"/>
  <c r="S423" i="19"/>
  <c r="S423" i="23"/>
  <c r="S569" i="16"/>
  <c r="S569" i="20"/>
  <c r="S569" i="19"/>
  <c r="S569" i="23"/>
  <c r="S386" i="23"/>
  <c r="S386" i="16"/>
  <c r="S386" i="20"/>
  <c r="S386" i="19"/>
  <c r="S395" i="16"/>
  <c r="S395" i="20"/>
  <c r="S395" i="19"/>
  <c r="S395" i="23"/>
  <c r="S404" i="16"/>
  <c r="S404" i="20"/>
  <c r="S404" i="19"/>
  <c r="S404" i="23"/>
  <c r="S478" i="23"/>
  <c r="S478" i="16"/>
  <c r="S478" i="20"/>
  <c r="S478" i="19"/>
  <c r="S405" i="20"/>
  <c r="S405" i="19"/>
  <c r="S405" i="23"/>
  <c r="S405" i="16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S559" i="16"/>
  <c r="S559" i="20"/>
  <c r="S559" i="19"/>
  <c r="S559" i="23"/>
  <c r="S376" i="16"/>
  <c r="S376" i="20"/>
  <c r="S376" i="19"/>
  <c r="S376" i="23"/>
  <c r="S705" i="16"/>
  <c r="S705" i="20"/>
  <c r="S705" i="19"/>
  <c r="S705" i="23"/>
  <c r="S714" i="16"/>
  <c r="S714" i="20"/>
  <c r="S714" i="19"/>
  <c r="S714" i="23"/>
  <c r="U380" i="20"/>
  <c r="U380" i="19"/>
  <c r="U380" i="23"/>
  <c r="U380" i="16"/>
  <c r="S501" i="23"/>
  <c r="S501" i="16"/>
  <c r="S501" i="20"/>
  <c r="S501" i="19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151" i="16"/>
  <c r="S151" i="20"/>
  <c r="S151" i="19"/>
  <c r="S151" i="23"/>
  <c r="S48" i="23"/>
  <c r="S48" i="16"/>
  <c r="S48" i="20"/>
  <c r="S48" i="19"/>
  <c r="S169" i="23"/>
  <c r="S169" i="16"/>
  <c r="S169" i="20"/>
  <c r="S169" i="19"/>
  <c r="S90" i="23"/>
  <c r="S90" i="16"/>
  <c r="S90" i="20"/>
  <c r="S90" i="19"/>
  <c r="S195" i="20"/>
  <c r="S195" i="23"/>
  <c r="S195" i="16"/>
  <c r="S195" i="19"/>
  <c r="U132" i="23"/>
  <c r="U132" i="16"/>
  <c r="U132" i="20"/>
  <c r="U132" i="19"/>
  <c r="S222" i="19"/>
  <c r="S222" i="23"/>
  <c r="S222" i="16"/>
  <c r="S222" i="20"/>
  <c r="S439" i="16"/>
  <c r="S439" i="20"/>
  <c r="S439" i="19"/>
  <c r="S439" i="23"/>
  <c r="S585" i="16"/>
  <c r="S585" i="20"/>
  <c r="S585" i="19"/>
  <c r="S585" i="23"/>
  <c r="S594" i="16"/>
  <c r="S594" i="20"/>
  <c r="S594" i="19"/>
  <c r="S594" i="23"/>
  <c r="S603" i="16"/>
  <c r="S603" i="20"/>
  <c r="S603" i="19"/>
  <c r="S603" i="23"/>
  <c r="S612" i="23"/>
  <c r="S612" i="16"/>
  <c r="S612" i="20"/>
  <c r="S612" i="19"/>
  <c r="S269" i="23"/>
  <c r="S269" i="19"/>
  <c r="S269" i="20"/>
  <c r="S269" i="16"/>
  <c r="S693" i="19"/>
  <c r="S693" i="23"/>
  <c r="S693" i="16"/>
  <c r="S693" i="20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S159" i="23"/>
  <c r="S159" i="16"/>
  <c r="S159" i="20"/>
  <c r="S159" i="19"/>
  <c r="S248" i="23"/>
  <c r="S248" i="16"/>
  <c r="S248" i="20"/>
  <c r="S248" i="19"/>
  <c r="U676" i="16"/>
  <c r="U676" i="20"/>
  <c r="U676" i="19"/>
  <c r="U676" i="23"/>
  <c r="S290" i="16"/>
  <c r="S290" i="20"/>
  <c r="S290" i="23"/>
  <c r="S290" i="19"/>
  <c r="U701" i="16"/>
  <c r="U701" i="20"/>
  <c r="U701" i="19"/>
  <c r="U701" i="23"/>
  <c r="S102" i="23"/>
  <c r="S102" i="19"/>
  <c r="S102" i="16"/>
  <c r="S102" i="20"/>
  <c r="S319" i="23"/>
  <c r="S319" i="16"/>
  <c r="S319" i="20"/>
  <c r="S319" i="19"/>
  <c r="S648" i="16"/>
  <c r="S648" i="20"/>
  <c r="S648" i="19"/>
  <c r="S648" i="23"/>
  <c r="S657" i="16"/>
  <c r="S657" i="20"/>
  <c r="S657" i="19"/>
  <c r="S657" i="23"/>
  <c r="S666" i="16"/>
  <c r="S666" i="20"/>
  <c r="S666" i="23"/>
  <c r="S666" i="19"/>
  <c r="S675" i="16"/>
  <c r="S675" i="20"/>
  <c r="S675" i="19"/>
  <c r="S675" i="23"/>
  <c r="S492" i="16"/>
  <c r="S492" i="20"/>
  <c r="S492" i="19"/>
  <c r="S492" i="23"/>
  <c r="S325" i="16"/>
  <c r="S325" i="20"/>
  <c r="S325" i="23"/>
  <c r="S325" i="19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S295" i="19"/>
  <c r="S295" i="23"/>
  <c r="S295" i="16"/>
  <c r="S295" i="20"/>
  <c r="U706" i="16"/>
  <c r="U706" i="20"/>
  <c r="U706" i="19"/>
  <c r="U706" i="23"/>
  <c r="S106" i="19"/>
  <c r="S106" i="23"/>
  <c r="S106" i="16"/>
  <c r="S106" i="20"/>
  <c r="S124" i="16"/>
  <c r="S124" i="20"/>
  <c r="S124" i="19"/>
  <c r="S124" i="23"/>
  <c r="S238" i="20"/>
  <c r="S238" i="19"/>
  <c r="S238" i="23"/>
  <c r="S238" i="16"/>
  <c r="S455" i="16"/>
  <c r="S455" i="20"/>
  <c r="S455" i="19"/>
  <c r="S455" i="23"/>
  <c r="S464" i="16"/>
  <c r="S464" i="20"/>
  <c r="S464" i="19"/>
  <c r="S464" i="23"/>
  <c r="S473" i="16"/>
  <c r="S473" i="20"/>
  <c r="S473" i="19"/>
  <c r="S473" i="23"/>
  <c r="S482" i="16"/>
  <c r="S482" i="20"/>
  <c r="S482" i="23"/>
  <c r="S482" i="19"/>
  <c r="S293" i="23"/>
  <c r="S293" i="16"/>
  <c r="S293" i="20"/>
  <c r="S293" i="19"/>
  <c r="S628" i="16"/>
  <c r="S628" i="19"/>
  <c r="S628" i="20"/>
  <c r="S628" i="23"/>
  <c r="S358" i="16"/>
  <c r="S358" i="20"/>
  <c r="S358" i="19"/>
  <c r="S358" i="23"/>
  <c r="S438" i="16"/>
  <c r="S438" i="20"/>
  <c r="S438" i="19"/>
  <c r="S438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S178" i="23"/>
  <c r="S178" i="16"/>
  <c r="S178" i="20"/>
  <c r="S178" i="19"/>
  <c r="S91" i="23"/>
  <c r="S91" i="20"/>
  <c r="S91" i="19"/>
  <c r="S91" i="16"/>
  <c r="S196" i="16"/>
  <c r="S196" i="19"/>
  <c r="S196" i="20"/>
  <c r="S196" i="23"/>
  <c r="S310" i="19"/>
  <c r="S310" i="23"/>
  <c r="S310" i="16"/>
  <c r="S310" i="20"/>
  <c r="U124" i="23"/>
  <c r="U124" i="20"/>
  <c r="U124" i="19"/>
  <c r="U124" i="16"/>
  <c r="U686" i="20"/>
  <c r="U686" i="19"/>
  <c r="U686" i="23"/>
  <c r="U686" i="16"/>
  <c r="S554" i="20"/>
  <c r="S554" i="19"/>
  <c r="S554" i="23"/>
  <c r="S554" i="16"/>
  <c r="S371" i="23"/>
  <c r="S371" i="20"/>
  <c r="S371" i="19"/>
  <c r="S371" i="16"/>
  <c r="S700" i="16"/>
  <c r="S700" i="20"/>
  <c r="S700" i="19"/>
  <c r="S700" i="23"/>
  <c r="S646" i="16"/>
  <c r="S646" i="20"/>
  <c r="S646" i="19"/>
  <c r="S646" i="23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AB313" i="18" l="1"/>
  <c r="AB305" i="18"/>
  <c r="AB297" i="18"/>
  <c r="AB289" i="18"/>
  <c r="AB281" i="18"/>
  <c r="AB273" i="18"/>
  <c r="AB265" i="18"/>
  <c r="AB257" i="18"/>
  <c r="AB249" i="18"/>
  <c r="AB241" i="18"/>
  <c r="AB233" i="18"/>
  <c r="AB225" i="18"/>
  <c r="AB217" i="18"/>
  <c r="AB209" i="18"/>
  <c r="AB201" i="18"/>
  <c r="AB193" i="18"/>
  <c r="AB185" i="18"/>
  <c r="AB177" i="18"/>
  <c r="AB169" i="18"/>
  <c r="AB161" i="18"/>
  <c r="AB153" i="18"/>
  <c r="AB145" i="18"/>
  <c r="AB137" i="18"/>
  <c r="AB65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282" i="18"/>
  <c r="AB218" i="18"/>
  <c r="AB154" i="18"/>
  <c r="AB274" i="18"/>
  <c r="AB210" i="18"/>
  <c r="AB146" i="18"/>
  <c r="AB266" i="18"/>
  <c r="AB202" i="18"/>
  <c r="AB138" i="18"/>
  <c r="AB258" i="18"/>
  <c r="AB194" i="18"/>
  <c r="AB66" i="18"/>
  <c r="AB314" i="18"/>
  <c r="AB250" i="18"/>
  <c r="AB186" i="18"/>
  <c r="AB290" i="18"/>
  <c r="AB226" i="18"/>
  <c r="AB162" i="18"/>
  <c r="AB234" i="18"/>
  <c r="AB178" i="18"/>
  <c r="AB170" i="18"/>
  <c r="AB306" i="18"/>
  <c r="AB242" i="18"/>
  <c r="AB298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AC62" i="21"/>
  <c r="AC62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23"/>
  <c r="I77" i="19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23"/>
  <c r="I171" i="19"/>
  <c r="I176" i="16"/>
  <c r="I176" i="19"/>
  <c r="I176" i="20"/>
  <c r="I176" i="23"/>
  <c r="I185" i="16"/>
  <c r="I185" i="20"/>
  <c r="I185" i="19"/>
  <c r="I185" i="23"/>
  <c r="I191" i="16"/>
  <c r="I191" i="20"/>
  <c r="I191" i="19"/>
  <c r="I191" i="23"/>
  <c r="I198" i="16"/>
  <c r="I198" i="20"/>
  <c r="I198" i="23"/>
  <c r="I198" i="19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23"/>
  <c r="I223" i="19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19"/>
  <c r="I244" i="20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23"/>
  <c r="I269" i="19"/>
  <c r="I278" i="16"/>
  <c r="I278" i="20"/>
  <c r="I278" i="19"/>
  <c r="I278" i="23"/>
  <c r="I287" i="16"/>
  <c r="I287" i="20"/>
  <c r="I287" i="23"/>
  <c r="I287" i="19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20"/>
  <c r="AD328" i="16"/>
  <c r="AD328" i="23"/>
  <c r="AD328" i="19"/>
  <c r="H332" i="16"/>
  <c r="H332" i="20"/>
  <c r="H332" i="19"/>
  <c r="H332" i="23"/>
  <c r="I335" i="16"/>
  <c r="I335" i="20"/>
  <c r="I335" i="23"/>
  <c r="I335" i="19"/>
  <c r="H338" i="16"/>
  <c r="H338" i="20"/>
  <c r="H338" i="19"/>
  <c r="H338" i="23"/>
  <c r="I341" i="16"/>
  <c r="I341" i="20"/>
  <c r="I341" i="19"/>
  <c r="I341" i="23"/>
  <c r="AD342" i="16"/>
  <c r="AD342" i="20"/>
  <c r="AD342" i="23"/>
  <c r="AD342" i="19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23"/>
  <c r="H355" i="19"/>
  <c r="H358" i="16"/>
  <c r="H358" i="20"/>
  <c r="H358" i="19"/>
  <c r="H358" i="23"/>
  <c r="H361" i="16"/>
  <c r="H361" i="20"/>
  <c r="H361" i="19"/>
  <c r="H361" i="23"/>
  <c r="I364" i="16"/>
  <c r="I364" i="20"/>
  <c r="I364" i="23"/>
  <c r="I364" i="19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20"/>
  <c r="H376" i="16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23"/>
  <c r="H385" i="19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23"/>
  <c r="AD396" i="19"/>
  <c r="AD399" i="16"/>
  <c r="AD399" i="20"/>
  <c r="AD399" i="19"/>
  <c r="AD399" i="23"/>
  <c r="I401" i="16"/>
  <c r="I401" i="20"/>
  <c r="I401" i="23"/>
  <c r="I401" i="19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23"/>
  <c r="AD431" i="19"/>
  <c r="H435" i="16"/>
  <c r="H435" i="20"/>
  <c r="H435" i="19"/>
  <c r="H435" i="23"/>
  <c r="H438" i="16"/>
  <c r="H438" i="20"/>
  <c r="H438" i="19"/>
  <c r="H438" i="23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23"/>
  <c r="AD456" i="19"/>
  <c r="I458" i="16"/>
  <c r="I458" i="20"/>
  <c r="I458" i="23"/>
  <c r="I458" i="19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19"/>
  <c r="I503" i="20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23"/>
  <c r="AD526" i="19"/>
  <c r="AD529" i="16"/>
  <c r="AD529" i="20"/>
  <c r="AD529" i="19"/>
  <c r="AD529" i="23"/>
  <c r="I531" i="16"/>
  <c r="I531" i="20"/>
  <c r="I531" i="19"/>
  <c r="I531" i="23"/>
  <c r="I534" i="20"/>
  <c r="I534" i="16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19"/>
  <c r="I561" i="23"/>
  <c r="AD562" i="16"/>
  <c r="AD562" i="20"/>
  <c r="AD562" i="19"/>
  <c r="AD562" i="23"/>
  <c r="AD565" i="16"/>
  <c r="AD565" i="19"/>
  <c r="AD565" i="20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19"/>
  <c r="I616" i="23"/>
  <c r="I616" i="20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23"/>
  <c r="H686" i="19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23"/>
  <c r="I95" i="19"/>
  <c r="I99" i="16"/>
  <c r="I99" i="20"/>
  <c r="I99" i="19"/>
  <c r="I99" i="23"/>
  <c r="I108" i="16"/>
  <c r="I108" i="20"/>
  <c r="I108" i="19"/>
  <c r="I108" i="23"/>
  <c r="I117" i="16"/>
  <c r="I117" i="20"/>
  <c r="I117" i="23"/>
  <c r="I117" i="19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20"/>
  <c r="I209" i="16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23"/>
  <c r="I279" i="19"/>
  <c r="I283" i="16"/>
  <c r="I283" i="20"/>
  <c r="I283" i="19"/>
  <c r="I283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23"/>
  <c r="I438" i="19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23"/>
  <c r="H475" i="19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19"/>
  <c r="I509" i="20"/>
  <c r="I509" i="23"/>
  <c r="I512" i="20"/>
  <c r="I512" i="19"/>
  <c r="I512" i="16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23"/>
  <c r="I521" i="19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19"/>
  <c r="AD532" i="20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19"/>
  <c r="H563" i="20"/>
  <c r="H563" i="23"/>
  <c r="H566" i="16"/>
  <c r="H566" i="20"/>
  <c r="H566" i="19"/>
  <c r="H566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23"/>
  <c r="AD580" i="19"/>
  <c r="I582" i="16"/>
  <c r="I582" i="20"/>
  <c r="I582" i="19"/>
  <c r="I582" i="23"/>
  <c r="AD583" i="16"/>
  <c r="AD583" i="20"/>
  <c r="AD583" i="19"/>
  <c r="AD583" i="23"/>
  <c r="I585" i="16"/>
  <c r="I585" i="20"/>
  <c r="I585" i="23"/>
  <c r="I585" i="19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20"/>
  <c r="H618" i="16"/>
  <c r="H618" i="19"/>
  <c r="H618" i="23"/>
  <c r="I621" i="16"/>
  <c r="I621" i="20"/>
  <c r="I621" i="19"/>
  <c r="I621" i="23"/>
  <c r="I624" i="20"/>
  <c r="I624" i="16"/>
  <c r="I624" i="19"/>
  <c r="I624" i="23"/>
  <c r="AD626" i="16"/>
  <c r="AD626" i="20"/>
  <c r="AD626" i="19"/>
  <c r="AD626" i="23"/>
  <c r="AD629" i="16"/>
  <c r="AD629" i="20"/>
  <c r="AD629" i="23"/>
  <c r="AD629" i="19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23"/>
  <c r="I646" i="19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23"/>
  <c r="AD658" i="19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20"/>
  <c r="I87" i="23"/>
  <c r="I87" i="19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23"/>
  <c r="I138" i="19"/>
  <c r="I152" i="16"/>
  <c r="I152" i="20"/>
  <c r="I152" i="19"/>
  <c r="I152" i="23"/>
  <c r="I156" i="16"/>
  <c r="I156" i="20"/>
  <c r="I156" i="19"/>
  <c r="I156" i="23"/>
  <c r="I160" i="16"/>
  <c r="I160" i="20"/>
  <c r="I160" i="23"/>
  <c r="I160" i="19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19"/>
  <c r="I193" i="20"/>
  <c r="I193" i="23"/>
  <c r="I199" i="16"/>
  <c r="I199" i="20"/>
  <c r="I199" i="23"/>
  <c r="I199" i="19"/>
  <c r="I205" i="16"/>
  <c r="I205" i="20"/>
  <c r="I205" i="23"/>
  <c r="I205" i="19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23"/>
  <c r="I251" i="19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I274" i="16"/>
  <c r="I274" i="20"/>
  <c r="I274" i="19"/>
  <c r="I274" i="23"/>
  <c r="I288" i="16"/>
  <c r="I288" i="20"/>
  <c r="I288" i="19"/>
  <c r="I288" i="23"/>
  <c r="I302" i="16"/>
  <c r="I302" i="20"/>
  <c r="I302" i="19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23"/>
  <c r="AD330" i="19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19"/>
  <c r="H366" i="23"/>
  <c r="H366" i="20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23"/>
  <c r="H447" i="19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20"/>
  <c r="I469" i="16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19"/>
  <c r="AD519" i="20"/>
  <c r="AD519" i="23"/>
  <c r="AD522" i="16"/>
  <c r="AD522" i="20"/>
  <c r="AD522" i="19"/>
  <c r="AD522" i="23"/>
  <c r="AD525" i="16"/>
  <c r="AD525" i="19"/>
  <c r="AD525" i="20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AD590" i="16"/>
  <c r="AD590" i="20"/>
  <c r="AD590" i="23"/>
  <c r="AD590" i="19"/>
  <c r="AD593" i="16"/>
  <c r="AD593" i="20"/>
  <c r="AD593" i="19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23"/>
  <c r="H627" i="19"/>
  <c r="H630" i="16"/>
  <c r="H630" i="20"/>
  <c r="H630" i="19"/>
  <c r="H630" i="23"/>
  <c r="H633" i="16"/>
  <c r="H633" i="20"/>
  <c r="H633" i="19"/>
  <c r="H633" i="23"/>
  <c r="H637" i="20"/>
  <c r="H637" i="16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20"/>
  <c r="I654" i="16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20"/>
  <c r="AD675" i="19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20"/>
  <c r="H694" i="16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I79" i="16"/>
  <c r="I79" i="20"/>
  <c r="I79" i="23"/>
  <c r="I79" i="19"/>
  <c r="I83" i="16"/>
  <c r="I83" i="20"/>
  <c r="I83" i="19"/>
  <c r="I83" i="23"/>
  <c r="I96" i="16"/>
  <c r="I96" i="20"/>
  <c r="I96" i="19"/>
  <c r="I96" i="23"/>
  <c r="I100" i="16"/>
  <c r="I100" i="20"/>
  <c r="I100" i="19"/>
  <c r="I100" i="23"/>
  <c r="I109" i="16"/>
  <c r="I109" i="20"/>
  <c r="I109" i="23"/>
  <c r="I109" i="19"/>
  <c r="I118" i="16"/>
  <c r="I118" i="20"/>
  <c r="I118" i="23"/>
  <c r="I118" i="19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19"/>
  <c r="I148" i="20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23"/>
  <c r="I228" i="19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I293" i="16"/>
  <c r="I293" i="20"/>
  <c r="I293" i="19"/>
  <c r="I293" i="23"/>
  <c r="I297" i="16"/>
  <c r="I297" i="20"/>
  <c r="I297" i="23"/>
  <c r="I297" i="19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23"/>
  <c r="H354" i="19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23"/>
  <c r="AD392" i="19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23"/>
  <c r="H418" i="19"/>
  <c r="AD420" i="20"/>
  <c r="AD420" i="16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23"/>
  <c r="I428" i="19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23"/>
  <c r="AD458" i="19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23"/>
  <c r="I548" i="19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23"/>
  <c r="I578" i="19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20"/>
  <c r="H620" i="16"/>
  <c r="H620" i="19"/>
  <c r="H620" i="23"/>
  <c r="H623" i="16"/>
  <c r="H623" i="20"/>
  <c r="H623" i="23"/>
  <c r="H623" i="19"/>
  <c r="AD625" i="16"/>
  <c r="AD625" i="20"/>
  <c r="AD625" i="23"/>
  <c r="AD625" i="19"/>
  <c r="I627" i="16"/>
  <c r="I627" i="20"/>
  <c r="I627" i="23"/>
  <c r="I627" i="19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23"/>
  <c r="AD660" i="19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20"/>
  <c r="I133" i="19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23"/>
  <c r="I169" i="19"/>
  <c r="I173" i="16"/>
  <c r="I173" i="20"/>
  <c r="I173" i="19"/>
  <c r="I173" i="23"/>
  <c r="I178" i="16"/>
  <c r="I178" i="20"/>
  <c r="I178" i="23"/>
  <c r="I178" i="19"/>
  <c r="I182" i="16"/>
  <c r="I182" i="20"/>
  <c r="I182" i="19"/>
  <c r="I182" i="23"/>
  <c r="I188" i="16"/>
  <c r="I188" i="20"/>
  <c r="I188" i="19"/>
  <c r="I188" i="23"/>
  <c r="I195" i="16"/>
  <c r="I195" i="20"/>
  <c r="I195" i="23"/>
  <c r="I195" i="19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23"/>
  <c r="I360" i="19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23"/>
  <c r="AD373" i="19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23"/>
  <c r="I399" i="19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19"/>
  <c r="I526" i="20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20"/>
  <c r="AD601" i="16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23"/>
  <c r="I623" i="19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19"/>
  <c r="AD646" i="20"/>
  <c r="AD646" i="23"/>
  <c r="H650" i="16"/>
  <c r="H650" i="20"/>
  <c r="H650" i="19"/>
  <c r="H650" i="23"/>
  <c r="I653" i="20"/>
  <c r="I653" i="16"/>
  <c r="I653" i="19"/>
  <c r="I653" i="23"/>
  <c r="I656" i="16"/>
  <c r="I656" i="20"/>
  <c r="I656" i="23"/>
  <c r="I656" i="19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I97" i="16"/>
  <c r="I97" i="20"/>
  <c r="I97" i="19"/>
  <c r="I97" i="23"/>
  <c r="I101" i="16"/>
  <c r="I101" i="20"/>
  <c r="I101" i="19"/>
  <c r="I101" i="23"/>
  <c r="I110" i="16"/>
  <c r="I110" i="20"/>
  <c r="I110" i="23"/>
  <c r="I110" i="19"/>
  <c r="I115" i="16"/>
  <c r="I115" i="19"/>
  <c r="I115" i="20"/>
  <c r="I115" i="23"/>
  <c r="I119" i="16"/>
  <c r="I119" i="19"/>
  <c r="I119" i="20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19"/>
  <c r="I174" i="20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19"/>
  <c r="I308" i="20"/>
  <c r="I308" i="23"/>
  <c r="I315" i="16"/>
  <c r="I315" i="20"/>
  <c r="I315" i="23"/>
  <c r="I315" i="19"/>
  <c r="H318" i="16"/>
  <c r="H318" i="20"/>
  <c r="H318" i="19"/>
  <c r="H318" i="23"/>
  <c r="H321" i="16"/>
  <c r="H321" i="20"/>
  <c r="H321" i="23"/>
  <c r="H321" i="19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20"/>
  <c r="I342" i="16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20"/>
  <c r="H365" i="16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20"/>
  <c r="AD379" i="16"/>
  <c r="AD379" i="19"/>
  <c r="AD379" i="23"/>
  <c r="H383" i="16"/>
  <c r="H383" i="20"/>
  <c r="H383" i="23"/>
  <c r="H383" i="19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23"/>
  <c r="AD394" i="19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23"/>
  <c r="H449" i="19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23"/>
  <c r="AD482" i="19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20"/>
  <c r="AD612" i="16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23"/>
  <c r="H622" i="19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20"/>
  <c r="I679" i="16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19"/>
  <c r="I699" i="23"/>
  <c r="I699" i="20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23"/>
  <c r="I93" i="19"/>
  <c r="I102" i="16"/>
  <c r="I102" i="20"/>
  <c r="I102" i="23"/>
  <c r="I102" i="19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19"/>
  <c r="I162" i="23"/>
  <c r="I162" i="20"/>
  <c r="I170" i="16"/>
  <c r="I170" i="20"/>
  <c r="I170" i="19"/>
  <c r="I170" i="23"/>
  <c r="I179" i="16"/>
  <c r="I179" i="20"/>
  <c r="I179" i="19"/>
  <c r="I179" i="23"/>
  <c r="I183" i="16"/>
  <c r="I183" i="20"/>
  <c r="I183" i="19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23"/>
  <c r="I233" i="19"/>
  <c r="I240" i="16"/>
  <c r="I240" i="20"/>
  <c r="I240" i="19"/>
  <c r="I240" i="23"/>
  <c r="I248" i="16"/>
  <c r="I248" i="20"/>
  <c r="I248" i="19"/>
  <c r="I248" i="23"/>
  <c r="I268" i="16"/>
  <c r="I268" i="20"/>
  <c r="I268" i="19"/>
  <c r="I268" i="23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AD334" i="16"/>
  <c r="AD334" i="20"/>
  <c r="AD334" i="23"/>
  <c r="AD334" i="19"/>
  <c r="I336" i="16"/>
  <c r="I336" i="20"/>
  <c r="I336" i="19"/>
  <c r="I336" i="23"/>
  <c r="I339" i="16"/>
  <c r="I339" i="20"/>
  <c r="I339" i="19"/>
  <c r="I339" i="23"/>
  <c r="AD340" i="16"/>
  <c r="AD340" i="19"/>
  <c r="AD340" i="20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20"/>
  <c r="I356" i="19"/>
  <c r="I356" i="23"/>
  <c r="I359" i="16"/>
  <c r="I359" i="20"/>
  <c r="I359" i="19"/>
  <c r="I359" i="23"/>
  <c r="I362" i="16"/>
  <c r="I362" i="20"/>
  <c r="I362" i="19"/>
  <c r="I362" i="23"/>
  <c r="AD363" i="16"/>
  <c r="AD363" i="20"/>
  <c r="AD363" i="19"/>
  <c r="AD363" i="23"/>
  <c r="I365" i="16"/>
  <c r="I365" i="20"/>
  <c r="I365" i="19"/>
  <c r="I365" i="23"/>
  <c r="AD366" i="16"/>
  <c r="AD366" i="20"/>
  <c r="AD366" i="23"/>
  <c r="AD366" i="19"/>
  <c r="I368" i="16"/>
  <c r="I368" i="20"/>
  <c r="I368" i="19"/>
  <c r="I368" i="23"/>
  <c r="I371" i="16"/>
  <c r="I371" i="20"/>
  <c r="I371" i="19"/>
  <c r="I371" i="23"/>
  <c r="I374" i="16"/>
  <c r="I374" i="20"/>
  <c r="I374" i="23"/>
  <c r="I374" i="19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23"/>
  <c r="AD406" i="19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23"/>
  <c r="I424" i="19"/>
  <c r="AD425" i="16"/>
  <c r="AD425" i="20"/>
  <c r="AD425" i="19"/>
  <c r="AD425" i="23"/>
  <c r="H430" i="16"/>
  <c r="H430" i="19"/>
  <c r="H430" i="20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23"/>
  <c r="AD460" i="19"/>
  <c r="H464" i="16"/>
  <c r="H464" i="20"/>
  <c r="H464" i="19"/>
  <c r="H464" i="23"/>
  <c r="H467" i="16"/>
  <c r="H467" i="19"/>
  <c r="H467" i="20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20"/>
  <c r="AD502" i="16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19"/>
  <c r="AD548" i="20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19"/>
  <c r="AD560" i="23"/>
  <c r="H564" i="16"/>
  <c r="H564" i="20"/>
  <c r="H564" i="19"/>
  <c r="H564" i="23"/>
  <c r="AD566" i="16"/>
  <c r="AD566" i="20"/>
  <c r="AD566" i="19"/>
  <c r="AD566" i="23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23"/>
  <c r="I583" i="19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23"/>
  <c r="AD627" i="19"/>
  <c r="I629" i="16"/>
  <c r="I629" i="20"/>
  <c r="I629" i="23"/>
  <c r="I629" i="19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20"/>
  <c r="H652" i="16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16"/>
  <c r="AD700" i="20"/>
  <c r="AD700" i="19"/>
  <c r="AD700" i="23"/>
  <c r="AD703" i="16"/>
  <c r="AD703" i="20"/>
  <c r="AD703" i="19"/>
  <c r="AD703" i="23"/>
  <c r="H707" i="20"/>
  <c r="H707" i="16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23"/>
  <c r="I130" i="19"/>
  <c r="I146" i="16"/>
  <c r="I146" i="20"/>
  <c r="I146" i="19"/>
  <c r="I146" i="23"/>
  <c r="I150" i="16"/>
  <c r="I150" i="20"/>
  <c r="I150" i="19"/>
  <c r="I150" i="23"/>
  <c r="I159" i="16"/>
  <c r="I159" i="20"/>
  <c r="I159" i="23"/>
  <c r="I159" i="19"/>
  <c r="I166" i="16"/>
  <c r="I166" i="19"/>
  <c r="I166" i="20"/>
  <c r="I166" i="23"/>
  <c r="I175" i="16"/>
  <c r="I175" i="20"/>
  <c r="I175" i="19"/>
  <c r="I175" i="23"/>
  <c r="I184" i="16"/>
  <c r="I184" i="19"/>
  <c r="I184" i="20"/>
  <c r="I184" i="23"/>
  <c r="I197" i="16"/>
  <c r="I197" i="20"/>
  <c r="I197" i="19"/>
  <c r="I197" i="23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20"/>
  <c r="AD319" i="19"/>
  <c r="AD319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23"/>
  <c r="I330" i="19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23"/>
  <c r="I392" i="19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20"/>
  <c r="I467" i="16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23"/>
  <c r="I519" i="19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23"/>
  <c r="I544" i="19"/>
  <c r="AD545" i="16"/>
  <c r="AD545" i="20"/>
  <c r="AD545" i="19"/>
  <c r="AD545" i="23"/>
  <c r="H549" i="16"/>
  <c r="H549" i="20"/>
  <c r="H549" i="19"/>
  <c r="H549" i="23"/>
  <c r="AD551" i="16"/>
  <c r="AD551" i="20"/>
  <c r="AD551" i="23"/>
  <c r="AD551" i="19"/>
  <c r="H555" i="16"/>
  <c r="H555" i="20"/>
  <c r="H555" i="19"/>
  <c r="H555" i="23"/>
  <c r="I558" i="16"/>
  <c r="I558" i="20"/>
  <c r="I558" i="23"/>
  <c r="I558" i="19"/>
  <c r="H561" i="16"/>
  <c r="H561" i="20"/>
  <c r="H561" i="19"/>
  <c r="H561" i="23"/>
  <c r="I564" i="16"/>
  <c r="I564" i="20"/>
  <c r="I564" i="19"/>
  <c r="I564" i="23"/>
  <c r="H567" i="16"/>
  <c r="H567" i="20"/>
  <c r="H567" i="23"/>
  <c r="H567" i="19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23"/>
  <c r="AD578" i="19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19"/>
  <c r="AD591" i="23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19"/>
  <c r="H610" i="20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23"/>
  <c r="AD623" i="19"/>
  <c r="I625" i="16"/>
  <c r="I625" i="20"/>
  <c r="I625" i="23"/>
  <c r="I625" i="19"/>
  <c r="H628" i="16"/>
  <c r="H628" i="19"/>
  <c r="H628" i="20"/>
  <c r="H628" i="23"/>
  <c r="AD630" i="16"/>
  <c r="AD630" i="20"/>
  <c r="AD630" i="23"/>
  <c r="AD630" i="19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23"/>
  <c r="AD656" i="19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AB129" i="18"/>
  <c r="AB121" i="18"/>
  <c r="AB113" i="18"/>
  <c r="AB105" i="18"/>
  <c r="AB97" i="18"/>
  <c r="AB89" i="18"/>
  <c r="AB81" i="18"/>
  <c r="AB73" i="18"/>
  <c r="AB57" i="18"/>
  <c r="AB49" i="18"/>
  <c r="AB41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90" i="18"/>
  <c r="AB82" i="18"/>
  <c r="AB74" i="18"/>
  <c r="AB130" i="18"/>
  <c r="AB122" i="18"/>
  <c r="AB58" i="18"/>
  <c r="AB98" i="18"/>
  <c r="AB114" i="18"/>
  <c r="AB106" i="18"/>
  <c r="AB50" i="18"/>
  <c r="AB42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51" i="16"/>
  <c r="AC51" i="19"/>
  <c r="AC51" i="23"/>
  <c r="AC53" i="16"/>
  <c r="AC53" i="19"/>
  <c r="AC53" i="20"/>
  <c r="AC53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54" i="16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43" i="16"/>
  <c r="AC43" i="20"/>
  <c r="AC43" i="19"/>
  <c r="AC4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D299" i="16" l="1"/>
  <c r="AD299" i="20"/>
  <c r="AD299" i="19"/>
  <c r="AD299" i="23"/>
  <c r="AD202" i="16"/>
  <c r="AD202" i="20"/>
  <c r="AD202" i="19"/>
  <c r="AD202" i="23"/>
  <c r="AD184" i="16"/>
  <c r="AD184" i="19"/>
  <c r="AD184" i="20"/>
  <c r="AD184" i="23"/>
  <c r="AD154" i="16"/>
  <c r="AD154" i="20"/>
  <c r="AD154" i="19"/>
  <c r="AD154" i="23"/>
  <c r="AD194" i="16"/>
  <c r="AD194" i="23"/>
  <c r="AD194" i="20"/>
  <c r="AD194" i="19"/>
  <c r="AD104" i="16"/>
  <c r="AD104" i="20"/>
  <c r="AD104" i="23"/>
  <c r="AD104" i="19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19"/>
  <c r="AD192" i="20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23"/>
  <c r="AD206" i="19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23"/>
  <c r="AD176" i="19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20"/>
  <c r="AD311" i="19"/>
  <c r="AD311" i="23"/>
  <c r="AD303" i="16"/>
  <c r="AD303" i="20"/>
  <c r="AD303" i="19"/>
  <c r="AD303" i="23"/>
  <c r="AD115" i="16"/>
  <c r="AD115" i="20"/>
  <c r="AD115" i="19"/>
  <c r="AD115" i="23"/>
  <c r="AD198" i="16"/>
  <c r="AD198" i="20"/>
  <c r="AD198" i="19"/>
  <c r="AD198" i="23"/>
  <c r="AD288" i="16"/>
  <c r="AD288" i="20"/>
  <c r="AD288" i="19"/>
  <c r="AD288" i="23"/>
  <c r="AD137" i="16"/>
  <c r="AD137" i="20"/>
  <c r="AD137" i="19"/>
  <c r="AD137" i="23"/>
  <c r="AD182" i="16"/>
  <c r="AD182" i="19"/>
  <c r="AD182" i="20"/>
  <c r="AD182" i="23"/>
  <c r="AD127" i="16"/>
  <c r="AD127" i="20"/>
  <c r="AD127" i="19"/>
  <c r="AD127" i="23"/>
  <c r="AD293" i="16"/>
  <c r="AD293" i="20"/>
  <c r="AD293" i="19"/>
  <c r="AD293" i="23"/>
  <c r="AD275" i="16"/>
  <c r="AD275" i="20"/>
  <c r="AD275" i="19"/>
  <c r="AD275" i="23"/>
  <c r="AD277" i="16"/>
  <c r="AD277" i="20"/>
  <c r="AD277" i="23"/>
  <c r="AD277" i="19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19"/>
  <c r="AD173" i="20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23"/>
  <c r="AD113" i="19"/>
  <c r="AD259" i="16"/>
  <c r="AD259" i="20"/>
  <c r="AD259" i="23"/>
  <c r="AD259" i="19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19"/>
  <c r="AD212" i="20"/>
  <c r="AD212" i="23"/>
  <c r="AD247" i="16"/>
  <c r="AD247" i="20"/>
  <c r="AD247" i="19"/>
  <c r="AD247" i="23"/>
  <c r="AD156" i="16"/>
  <c r="AD156" i="19"/>
  <c r="AD156" i="20"/>
  <c r="AD156" i="23"/>
  <c r="AD285" i="16"/>
  <c r="AD285" i="20"/>
  <c r="AD285" i="19"/>
  <c r="AD285" i="23"/>
  <c r="AD140" i="16"/>
  <c r="AD140" i="20"/>
  <c r="AD140" i="19"/>
  <c r="AD140" i="23"/>
  <c r="AD267" i="16"/>
  <c r="AD267" i="20"/>
  <c r="AD267" i="19"/>
  <c r="AD267" i="23"/>
  <c r="AD316" i="16"/>
  <c r="AD316" i="20"/>
  <c r="AD316" i="19"/>
  <c r="AD316" i="23"/>
  <c r="AD181" i="16"/>
  <c r="AD181" i="20"/>
  <c r="AD181" i="19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23"/>
  <c r="AD213" i="19"/>
  <c r="AD220" i="16"/>
  <c r="AD220" i="20"/>
  <c r="AD220" i="19"/>
  <c r="AD220" i="23"/>
  <c r="AD249" i="16"/>
  <c r="AD249" i="20"/>
  <c r="AD249" i="23"/>
  <c r="AD249" i="19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19"/>
  <c r="AD289" i="20"/>
  <c r="AD289" i="23"/>
  <c r="AD108" i="16"/>
  <c r="AD108" i="20"/>
  <c r="AD108" i="19"/>
  <c r="AD108" i="23"/>
  <c r="AD231" i="16"/>
  <c r="AD231" i="20"/>
  <c r="AD231" i="23"/>
  <c r="AD231" i="19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23"/>
  <c r="AD203" i="19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250" i="16"/>
  <c r="AD250" i="20"/>
  <c r="AD250" i="19"/>
  <c r="AD250" i="23"/>
  <c r="AD168" i="16"/>
  <c r="AD168" i="20"/>
  <c r="AD168" i="19"/>
  <c r="AD168" i="23"/>
  <c r="AD302" i="16"/>
  <c r="AD302" i="20"/>
  <c r="AD302" i="19"/>
  <c r="AD302" i="23"/>
  <c r="AD255" i="16"/>
  <c r="AD255" i="20"/>
  <c r="AD255" i="19"/>
  <c r="AD255" i="23"/>
  <c r="AD174" i="16"/>
  <c r="AD174" i="19"/>
  <c r="AD174" i="20"/>
  <c r="AD174" i="23"/>
  <c r="AD119" i="16"/>
  <c r="AD119" i="20"/>
  <c r="AD119" i="19"/>
  <c r="AD119" i="23"/>
  <c r="AD129" i="16"/>
  <c r="AD129" i="20"/>
  <c r="AD129" i="19"/>
  <c r="AD12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23"/>
  <c r="AD105" i="19"/>
  <c r="AD217" i="16"/>
  <c r="AD217" i="20"/>
  <c r="AD217" i="19"/>
  <c r="AD217" i="23"/>
  <c r="AD241" i="16"/>
  <c r="AD241" i="20"/>
  <c r="AD241" i="19"/>
  <c r="AD241" i="23"/>
  <c r="AD116" i="16"/>
  <c r="AD116" i="20"/>
  <c r="AD116" i="19"/>
  <c r="AD116" i="23"/>
  <c r="AD122" i="16"/>
  <c r="AD122" i="20"/>
  <c r="AD122" i="19"/>
  <c r="AD122" i="23"/>
  <c r="AD218" i="16"/>
  <c r="AD218" i="20"/>
  <c r="AD218" i="19"/>
  <c r="AD218" i="23"/>
  <c r="AD117" i="16"/>
  <c r="AD117" i="20"/>
  <c r="AD117" i="19"/>
  <c r="AD117" i="23"/>
  <c r="AD260" i="16"/>
  <c r="AD260" i="20"/>
  <c r="AD260" i="19"/>
  <c r="AD260" i="23"/>
  <c r="AD244" i="16"/>
  <c r="AD244" i="20"/>
  <c r="AD244" i="19"/>
  <c r="AD244" i="23"/>
  <c r="AD280" i="16"/>
  <c r="AD280" i="20"/>
  <c r="AD280" i="19"/>
  <c r="AD280" i="23"/>
  <c r="AD208" i="16"/>
  <c r="AD208" i="20"/>
  <c r="AD208" i="19"/>
  <c r="AD208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D238" i="16"/>
  <c r="AD238" i="20"/>
  <c r="AD238" i="19"/>
  <c r="AD238" i="23"/>
  <c r="AD209" i="16"/>
  <c r="AD209" i="20"/>
  <c r="AD209" i="23"/>
  <c r="AD209" i="19"/>
  <c r="AD254" i="16"/>
  <c r="AD254" i="20"/>
  <c r="AD254" i="19"/>
  <c r="AD254" i="23"/>
  <c r="AD110" i="16"/>
  <c r="AD110" i="19"/>
  <c r="AD110" i="23"/>
  <c r="AD110" i="20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23"/>
  <c r="AD207" i="19"/>
  <c r="AD145" i="16"/>
  <c r="AD145" i="20"/>
  <c r="AD145" i="19"/>
  <c r="AD145" i="23"/>
  <c r="AD233" i="16"/>
  <c r="AD233" i="20"/>
  <c r="AD233" i="19"/>
  <c r="AD233" i="23"/>
  <c r="AD167" i="16"/>
  <c r="AD167" i="20"/>
  <c r="AD167" i="23"/>
  <c r="AD167" i="19"/>
  <c r="AD121" i="16"/>
  <c r="AD121" i="20"/>
  <c r="AD121" i="23"/>
  <c r="AD121" i="19"/>
  <c r="AD211" i="16"/>
  <c r="AD211" i="20"/>
  <c r="AD211" i="19"/>
  <c r="AD211" i="23"/>
  <c r="AD101" i="16"/>
  <c r="AD101" i="20"/>
  <c r="AD101" i="23"/>
  <c r="AD101" i="19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229" i="16"/>
  <c r="AD229" i="20"/>
  <c r="AD229" i="19"/>
  <c r="AD229" i="23"/>
  <c r="AD164" i="16"/>
  <c r="AD164" i="20"/>
  <c r="AD164" i="19"/>
  <c r="AD164" i="23"/>
  <c r="AD169" i="16"/>
  <c r="AD169" i="20"/>
  <c r="AD169" i="19"/>
  <c r="AD169" i="23"/>
  <c r="AD297" i="16"/>
  <c r="AD297" i="20"/>
  <c r="AD297" i="19"/>
  <c r="AD297" i="23"/>
  <c r="AD186" i="16"/>
  <c r="AD186" i="20"/>
  <c r="AD186" i="23"/>
  <c r="AD186" i="19"/>
  <c r="AD237" i="16"/>
  <c r="AD237" i="20"/>
  <c r="AD237" i="19"/>
  <c r="AD237" i="23"/>
  <c r="AD309" i="16"/>
  <c r="AD309" i="20"/>
  <c r="AD309" i="23"/>
  <c r="AD309" i="19"/>
  <c r="AD147" i="16"/>
  <c r="AD147" i="20"/>
  <c r="AD147" i="19"/>
  <c r="AD147" i="23"/>
  <c r="AC54" i="23"/>
  <c r="AD112" i="16"/>
  <c r="AD112" i="20"/>
  <c r="AD112" i="19"/>
  <c r="AD112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16"/>
  <c r="AD224" i="20"/>
  <c r="AD224" i="19"/>
  <c r="AD224" i="23"/>
  <c r="AD162" i="16"/>
  <c r="AD162" i="20"/>
  <c r="AD162" i="19"/>
  <c r="AD162" i="23"/>
  <c r="AD120" i="16"/>
  <c r="AD120" i="20"/>
  <c r="AD120" i="23"/>
  <c r="AD120" i="19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23"/>
  <c r="AD313" i="19"/>
  <c r="AD133" i="16"/>
  <c r="AD133" i="20"/>
  <c r="AD133" i="19"/>
  <c r="AD133" i="23"/>
  <c r="AD287" i="16"/>
  <c r="AD287" i="20"/>
  <c r="AD287" i="23"/>
  <c r="AD287" i="19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20"/>
  <c r="AD235" i="16"/>
  <c r="AD235" i="19"/>
  <c r="AD235" i="23"/>
  <c r="AD300" i="16"/>
  <c r="AD300" i="20"/>
  <c r="AD300" i="19"/>
  <c r="AD300" i="23"/>
  <c r="AD111" i="16"/>
  <c r="AD111" i="20"/>
  <c r="AD111" i="19"/>
  <c r="AD111" i="23"/>
  <c r="AC54" i="20"/>
  <c r="AD160" i="16"/>
  <c r="AD160" i="20"/>
  <c r="AD160" i="19"/>
  <c r="AD160" i="23"/>
  <c r="AD143" i="16"/>
  <c r="AD143" i="20"/>
  <c r="AD143" i="19"/>
  <c r="AD143" i="23"/>
  <c r="AD177" i="16"/>
  <c r="AD177" i="20"/>
  <c r="AD177" i="19"/>
  <c r="AD177" i="23"/>
  <c r="AD172" i="16"/>
  <c r="AD172" i="20"/>
  <c r="AD172" i="19"/>
  <c r="AD172" i="23"/>
  <c r="AD269" i="16"/>
  <c r="AD269" i="20"/>
  <c r="AD269" i="19"/>
  <c r="AD269" i="23"/>
  <c r="AD178" i="16"/>
  <c r="AD178" i="20"/>
  <c r="AD178" i="19"/>
  <c r="AD178" i="23"/>
  <c r="AD304" i="16"/>
  <c r="AD304" i="20"/>
  <c r="AD304" i="19"/>
  <c r="AD304" i="23"/>
  <c r="AD286" i="16"/>
  <c r="AD286" i="20"/>
  <c r="AD286" i="19"/>
  <c r="AD286" i="23"/>
  <c r="AD258" i="16"/>
  <c r="AD258" i="19"/>
  <c r="AD258" i="23"/>
  <c r="AD258" i="20"/>
  <c r="AD170" i="16"/>
  <c r="AD170" i="19"/>
  <c r="AD170" i="20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23"/>
  <c r="AD125" i="19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23"/>
  <c r="AD222" i="19"/>
  <c r="AD150" i="16"/>
  <c r="AD150" i="20"/>
  <c r="AD150" i="19"/>
  <c r="AD150" i="23"/>
  <c r="AD139" i="16"/>
  <c r="AD139" i="20"/>
  <c r="AD139" i="19"/>
  <c r="AD139" i="23"/>
  <c r="AC54" i="19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<sst xmlns="http://schemas.openxmlformats.org/spreadsheetml/2006/main" count="54" uniqueCount="34">
  <si>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</si>
  <si>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</si>
  <si>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</si>
  <si>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</si>
  <si>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</si>
  <si>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</si>
  <si>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</si>
  <si>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</si>
  <si>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</si>
  <si>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</si>
  <si>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</si>
  <si>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</si>
  <si>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</si>
  <si>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</si>
  <si>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</si>
  <si>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</si>
  <si>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</si>
  <si>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</si>
  <si>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</si>
  <si>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</si>
  <si>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</si>
  <si>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</si>
  <si>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</si>
  <si>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</si>
  <si>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</si>
  <si>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</si>
  <si>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</si>
  <si>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</si>
  <si>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</si>
  <si>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</si>
  <si>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</si>
  <si>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</si>
  <si>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</si>
  <si>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Kaemferol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</si>
</sst>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0.80029429137514596</c:v>
                </c:pt>
                <c:pt idx="1">
                  <c:v>0.81009140852661199</c:v>
                </c:pt>
                <c:pt idx="2">
                  <c:v>0.81979324209341697</c:v>
                </c:pt>
                <c:pt idx="3">
                  <c:v>0.83010599740477697</c:v>
                </c:pt>
                <c:pt idx="4">
                  <c:v>0.83990278994008105</c:v>
                </c:pt>
                <c:pt idx="5">
                  <c:v>0.84955015751003704</c:v>
                </c:pt>
                <c:pt idx="6">
                  <c:v>0.858702080453844</c:v>
                </c:pt>
                <c:pt idx="7">
                  <c:v>0.86782807801734096</c:v>
                </c:pt>
                <c:pt idx="8">
                  <c:v>0.87575266351694303</c:v>
                </c:pt>
                <c:pt idx="9">
                  <c:v>0.88337908562745304</c:v>
                </c:pt>
                <c:pt idx="10">
                  <c:v>0.89032647314334601</c:v>
                </c:pt>
                <c:pt idx="11">
                  <c:v>0.89681291793461904</c:v>
                </c:pt>
                <c:pt idx="12">
                  <c:v>0.90333304221653199</c:v>
                </c:pt>
                <c:pt idx="13">
                  <c:v>0.90950759898461797</c:v>
                </c:pt>
                <c:pt idx="14">
                  <c:v>0.91514966491277905</c:v>
                </c:pt>
                <c:pt idx="15">
                  <c:v>0.91968010452916804</c:v>
                </c:pt>
                <c:pt idx="16">
                  <c:v>0.92296114477295399</c:v>
                </c:pt>
                <c:pt idx="17">
                  <c:v>0.92638144415686996</c:v>
                </c:pt>
                <c:pt idx="18">
                  <c:v>0.92741906746259795</c:v>
                </c:pt>
                <c:pt idx="19">
                  <c:v>0.92726444993933199</c:v>
                </c:pt>
                <c:pt idx="20">
                  <c:v>0.92636827785276099</c:v>
                </c:pt>
                <c:pt idx="21">
                  <c:v>0.92322952516498702</c:v>
                </c:pt>
                <c:pt idx="22">
                  <c:v>0.91868018043320698</c:v>
                </c:pt>
                <c:pt idx="23">
                  <c:v>0.914258939259322</c:v>
                </c:pt>
                <c:pt idx="24">
                  <c:v>0.90904921053999699</c:v>
                </c:pt>
                <c:pt idx="25">
                  <c:v>0.90247881335777702</c:v>
                </c:pt>
                <c:pt idx="26">
                  <c:v>0.89561961425502701</c:v>
                </c:pt>
                <c:pt idx="27">
                  <c:v>0.88714116064861204</c:v>
                </c:pt>
                <c:pt idx="28">
                  <c:v>0.87869241641991902</c:v>
                </c:pt>
                <c:pt idx="29">
                  <c:v>0.86967420361654402</c:v>
                </c:pt>
                <c:pt idx="30">
                  <c:v>0.86128502077416602</c:v>
                </c:pt>
                <c:pt idx="31">
                  <c:v>0.852993018719443</c:v>
                </c:pt>
                <c:pt idx="32">
                  <c:v>0.84475633962561703</c:v>
                </c:pt>
                <c:pt idx="33">
                  <c:v>0.83738171702469499</c:v>
                </c:pt>
                <c:pt idx="34">
                  <c:v>0.83053377148181495</c:v>
                </c:pt>
                <c:pt idx="35">
                  <c:v>0.82519045903825505</c:v>
                </c:pt>
                <c:pt idx="36">
                  <c:v>0.82050144772171696</c:v>
                </c:pt>
                <c:pt idx="37">
                  <c:v>0.81524562317504401</c:v>
                </c:pt>
                <c:pt idx="38">
                  <c:v>0.81108157256133995</c:v>
                </c:pt>
                <c:pt idx="39">
                  <c:v>0.808774250729831</c:v>
                </c:pt>
                <c:pt idx="40">
                  <c:v>0.80630983889264296</c:v>
                </c:pt>
                <c:pt idx="41">
                  <c:v>0.803790122211679</c:v>
                </c:pt>
                <c:pt idx="42">
                  <c:v>0.80174714598893604</c:v>
                </c:pt>
                <c:pt idx="43">
                  <c:v>0.80093895426116901</c:v>
                </c:pt>
                <c:pt idx="44">
                  <c:v>0.80047902184044994</c:v>
                </c:pt>
                <c:pt idx="45">
                  <c:v>0.80066071410657402</c:v>
                </c:pt>
                <c:pt idx="46">
                  <c:v>0.79930477300276404</c:v>
                </c:pt>
                <c:pt idx="47">
                  <c:v>0.79815945276703104</c:v>
                </c:pt>
                <c:pt idx="48">
                  <c:v>0.79797912545251304</c:v>
                </c:pt>
                <c:pt idx="49">
                  <c:v>0.79856579753579204</c:v>
                </c:pt>
                <c:pt idx="50">
                  <c:v>0.79884987759132697</c:v>
                </c:pt>
                <c:pt idx="51">
                  <c:v>0.799378782594938</c:v>
                </c:pt>
                <c:pt idx="52">
                  <c:v>0.80054123224404605</c:v>
                </c:pt>
                <c:pt idx="53">
                  <c:v>0.80206087643980495</c:v>
                </c:pt>
                <c:pt idx="54">
                  <c:v>0.80303608792339798</c:v>
                </c:pt>
                <c:pt idx="55">
                  <c:v>0.804811422296004</c:v>
                </c:pt>
                <c:pt idx="56">
                  <c:v>0.80770873362553297</c:v>
                </c:pt>
                <c:pt idx="57">
                  <c:v>0.81021520771870004</c:v>
                </c:pt>
                <c:pt idx="58">
                  <c:v>0.813381325775694</c:v>
                </c:pt>
                <c:pt idx="59">
                  <c:v>0.81578291651031598</c:v>
                </c:pt>
                <c:pt idx="60">
                  <c:v>0.81826866197195602</c:v>
                </c:pt>
                <c:pt idx="61">
                  <c:v>0.82218367547807703</c:v>
                </c:pt>
                <c:pt idx="62">
                  <c:v>0.82707325725124803</c:v>
                </c:pt>
                <c:pt idx="63">
                  <c:v>0.83092070239185201</c:v>
                </c:pt>
                <c:pt idx="64">
                  <c:v>0.83536978429230602</c:v>
                </c:pt>
                <c:pt idx="65">
                  <c:v>0.84119450118174</c:v>
                </c:pt>
                <c:pt idx="66">
                  <c:v>0.84624811018236801</c:v>
                </c:pt>
                <c:pt idx="67">
                  <c:v>0.85101984432891198</c:v>
                </c:pt>
                <c:pt idx="68">
                  <c:v>0.85627085783515999</c:v>
                </c:pt>
                <c:pt idx="69">
                  <c:v>0.86114290097902102</c:v>
                </c:pt>
                <c:pt idx="70">
                  <c:v>0.86550648290665599</c:v>
                </c:pt>
                <c:pt idx="71">
                  <c:v>0.87073764788882702</c:v>
                </c:pt>
                <c:pt idx="72">
                  <c:v>0.87598124732358895</c:v>
                </c:pt>
                <c:pt idx="73">
                  <c:v>0.88051141489565099</c:v>
                </c:pt>
                <c:pt idx="74">
                  <c:v>0.88453419850599002</c:v>
                </c:pt>
                <c:pt idx="75">
                  <c:v>0.88894361211080097</c:v>
                </c:pt>
                <c:pt idx="76">
                  <c:v>0.89262774587049099</c:v>
                </c:pt>
                <c:pt idx="77">
                  <c:v>0.89534937558462901</c:v>
                </c:pt>
                <c:pt idx="78">
                  <c:v>0.898796928343363</c:v>
                </c:pt>
                <c:pt idx="79">
                  <c:v>0.90255073554777399</c:v>
                </c:pt>
                <c:pt idx="80">
                  <c:v>0.906578549373392</c:v>
                </c:pt>
                <c:pt idx="81">
                  <c:v>0.90823048440656695</c:v>
                </c:pt>
                <c:pt idx="82">
                  <c:v>0.910880960316507</c:v>
                </c:pt>
                <c:pt idx="83">
                  <c:v>0.913283100118915</c:v>
                </c:pt>
                <c:pt idx="84">
                  <c:v>0.91476126597395602</c:v>
                </c:pt>
                <c:pt idx="85">
                  <c:v>0.91816163159574105</c:v>
                </c:pt>
                <c:pt idx="86">
                  <c:v>0.91998223021535597</c:v>
                </c:pt>
                <c:pt idx="87">
                  <c:v>0.92273686828878299</c:v>
                </c:pt>
                <c:pt idx="88">
                  <c:v>0.92381630880672405</c:v>
                </c:pt>
                <c:pt idx="89">
                  <c:v>0.92481921616622498</c:v>
                </c:pt>
                <c:pt idx="90">
                  <c:v>0.92674820988558604</c:v>
                </c:pt>
                <c:pt idx="91">
                  <c:v>0.92930842145683401</c:v>
                </c:pt>
                <c:pt idx="92">
                  <c:v>0.93142775815719003</c:v>
                </c:pt>
                <c:pt idx="93">
                  <c:v>0.93373159932413097</c:v>
                </c:pt>
                <c:pt idx="94">
                  <c:v>0.93569003038840703</c:v>
                </c:pt>
                <c:pt idx="95">
                  <c:v>0.93870695384532199</c:v>
                </c:pt>
                <c:pt idx="96">
                  <c:v>0.94111540698808505</c:v>
                </c:pt>
                <c:pt idx="97">
                  <c:v>0.94446998118731296</c:v>
                </c:pt>
                <c:pt idx="98">
                  <c:v>0.94589753514257002</c:v>
                </c:pt>
                <c:pt idx="99">
                  <c:v>0.94735812236848704</c:v>
                </c:pt>
                <c:pt idx="100">
                  <c:v>0.94827233019274004</c:v>
                </c:pt>
                <c:pt idx="101">
                  <c:v>0.95016448844591594</c:v>
                </c:pt>
                <c:pt idx="102">
                  <c:v>0.95314196776684801</c:v>
                </c:pt>
                <c:pt idx="103">
                  <c:v>0.95764663648148995</c:v>
                </c:pt>
                <c:pt idx="104">
                  <c:v>0.961543410427804</c:v>
                </c:pt>
                <c:pt idx="105">
                  <c:v>0.96479518913121898</c:v>
                </c:pt>
                <c:pt idx="106">
                  <c:v>0.96822723691467905</c:v>
                </c:pt>
                <c:pt idx="107">
                  <c:v>0.97201248744064805</c:v>
                </c:pt>
                <c:pt idx="108">
                  <c:v>0.97611331386967204</c:v>
                </c:pt>
                <c:pt idx="109">
                  <c:v>0.98013742614377797</c:v>
                </c:pt>
                <c:pt idx="110">
                  <c:v>0.98267420804571803</c:v>
                </c:pt>
                <c:pt idx="111">
                  <c:v>0.98657411123063199</c:v>
                </c:pt>
                <c:pt idx="112">
                  <c:v>0.98892018752167998</c:v>
                </c:pt>
                <c:pt idx="113">
                  <c:v>0.99039273071386202</c:v>
                </c:pt>
                <c:pt idx="114">
                  <c:v>0.99266230988553705</c:v>
                </c:pt>
                <c:pt idx="115">
                  <c:v>0.99615725637187702</c:v>
                </c:pt>
                <c:pt idx="116">
                  <c:v>0.99804947285912005</c:v>
                </c:pt>
                <c:pt idx="117">
                  <c:v>0.99899970376554603</c:v>
                </c:pt>
                <c:pt idx="118">
                  <c:v>0.99770527616789995</c:v>
                </c:pt>
                <c:pt idx="119">
                  <c:v>0.99801161885699796</c:v>
                </c:pt>
                <c:pt idx="120">
                  <c:v>1</c:v>
                </c:pt>
                <c:pt idx="121">
                  <c:v>0.99711001473284899</c:v>
                </c:pt>
                <c:pt idx="122">
                  <c:v>0.99493664116006297</c:v>
                </c:pt>
                <c:pt idx="123">
                  <c:v>0.992986830033598</c:v>
                </c:pt>
                <c:pt idx="124">
                  <c:v>0.99119448194414395</c:v>
                </c:pt>
                <c:pt idx="125">
                  <c:v>0.98894723850543398</c:v>
                </c:pt>
                <c:pt idx="126">
                  <c:v>0.98614702407353705</c:v>
                </c:pt>
                <c:pt idx="127">
                  <c:v>0.98383794633465205</c:v>
                </c:pt>
                <c:pt idx="128">
                  <c:v>0.98048820037124396</c:v>
                </c:pt>
                <c:pt idx="129">
                  <c:v>0.97769018837216104</c:v>
                </c:pt>
                <c:pt idx="130">
                  <c:v>0.97385472640233495</c:v>
                </c:pt>
                <c:pt idx="131">
                  <c:v>0.96991184939208097</c:v>
                </c:pt>
                <c:pt idx="132">
                  <c:v>0.96471402880854495</c:v>
                </c:pt>
                <c:pt idx="133">
                  <c:v>0.95954185549395599</c:v>
                </c:pt>
                <c:pt idx="134">
                  <c:v>0.95568005883442098</c:v>
                </c:pt>
                <c:pt idx="135">
                  <c:v>0.95261372471329397</c:v>
                </c:pt>
                <c:pt idx="136">
                  <c:v>0.94783950292069197</c:v>
                </c:pt>
                <c:pt idx="137">
                  <c:v>0.94113528029739402</c:v>
                </c:pt>
                <c:pt idx="138">
                  <c:v>0.93420133976711695</c:v>
                </c:pt>
                <c:pt idx="139">
                  <c:v>0.92825610128621205</c:v>
                </c:pt>
                <c:pt idx="140">
                  <c:v>0.92325373189759696</c:v>
                </c:pt>
                <c:pt idx="141">
                  <c:v>0.91679734007526203</c:v>
                </c:pt>
                <c:pt idx="142">
                  <c:v>0.90883905193175296</c:v>
                </c:pt>
                <c:pt idx="143">
                  <c:v>0.90302723106883898</c:v>
                </c:pt>
                <c:pt idx="144">
                  <c:v>0.89626343411248299</c:v>
                </c:pt>
                <c:pt idx="145">
                  <c:v>0.88948943579786499</c:v>
                </c:pt>
                <c:pt idx="146">
                  <c:v>0.882576921757948</c:v>
                </c:pt>
                <c:pt idx="147">
                  <c:v>0.87536283290894601</c:v>
                </c:pt>
                <c:pt idx="148">
                  <c:v>0.86717708333077403</c:v>
                </c:pt>
                <c:pt idx="149">
                  <c:v>0.861423688825393</c:v>
                </c:pt>
                <c:pt idx="150">
                  <c:v>0.85830942241819896</c:v>
                </c:pt>
                <c:pt idx="151">
                  <c:v>0.85283239943045697</c:v>
                </c:pt>
                <c:pt idx="152">
                  <c:v>0.84717725012747302</c:v>
                </c:pt>
                <c:pt idx="153">
                  <c:v>0.84086979455607902</c:v>
                </c:pt>
                <c:pt idx="154">
                  <c:v>0.83421086374114695</c:v>
                </c:pt>
                <c:pt idx="155">
                  <c:v>0.82775676166669299</c:v>
                </c:pt>
                <c:pt idx="156">
                  <c:v>0.82151759321247997</c:v>
                </c:pt>
                <c:pt idx="157">
                  <c:v>0.81460869414153703</c:v>
                </c:pt>
                <c:pt idx="158">
                  <c:v>0.80679798407106196</c:v>
                </c:pt>
                <c:pt idx="159">
                  <c:v>0.79855720097697902</c:v>
                </c:pt>
                <c:pt idx="160">
                  <c:v>0.79139477561323901</c:v>
                </c:pt>
                <c:pt idx="161">
                  <c:v>0.78461500316924604</c:v>
                </c:pt>
                <c:pt idx="162">
                  <c:v>0.776415230822744</c:v>
                </c:pt>
                <c:pt idx="163">
                  <c:v>0.76839606255052295</c:v>
                </c:pt>
                <c:pt idx="164">
                  <c:v>0.76095346565469801</c:v>
                </c:pt>
                <c:pt idx="165">
                  <c:v>0.75248621346675204</c:v>
                </c:pt>
                <c:pt idx="166">
                  <c:v>0.74325893640921603</c:v>
                </c:pt>
                <c:pt idx="167">
                  <c:v>0.73476977793529097</c:v>
                </c:pt>
                <c:pt idx="168">
                  <c:v>0.72518189936583</c:v>
                </c:pt>
                <c:pt idx="169">
                  <c:v>0.71484898265367003</c:v>
                </c:pt>
                <c:pt idx="170">
                  <c:v>0.70456055559597897</c:v>
                </c:pt>
                <c:pt idx="171">
                  <c:v>0.69518862547474103</c:v>
                </c:pt>
                <c:pt idx="172">
                  <c:v>0.68555146820155399</c:v>
                </c:pt>
                <c:pt idx="173">
                  <c:v>0.67624461552982096</c:v>
                </c:pt>
                <c:pt idx="174">
                  <c:v>0.66634948933816496</c:v>
                </c:pt>
                <c:pt idx="175">
                  <c:v>0.656335525478148</c:v>
                </c:pt>
                <c:pt idx="176">
                  <c:v>0.64641092406441703</c:v>
                </c:pt>
                <c:pt idx="177">
                  <c:v>0.63661016113874003</c:v>
                </c:pt>
                <c:pt idx="178">
                  <c:v>0.62657493758470595</c:v>
                </c:pt>
                <c:pt idx="179">
                  <c:v>0.61633950340307297</c:v>
                </c:pt>
                <c:pt idx="180">
                  <c:v>0.60665540651555705</c:v>
                </c:pt>
                <c:pt idx="181">
                  <c:v>0.59723921480915299</c:v>
                </c:pt>
                <c:pt idx="182">
                  <c:v>0.58724208976215297</c:v>
                </c:pt>
                <c:pt idx="183">
                  <c:v>0.57766444531140404</c:v>
                </c:pt>
                <c:pt idx="184">
                  <c:v>0.56702639612289896</c:v>
                </c:pt>
                <c:pt idx="185">
                  <c:v>0.55678374637655603</c:v>
                </c:pt>
                <c:pt idx="186">
                  <c:v>0.54673191336914395</c:v>
                </c:pt>
                <c:pt idx="187">
                  <c:v>0.53669048717654899</c:v>
                </c:pt>
                <c:pt idx="188">
                  <c:v>0.52656723490159796</c:v>
                </c:pt>
                <c:pt idx="189">
                  <c:v>0.516269432832826</c:v>
                </c:pt>
                <c:pt idx="190">
                  <c:v>0.50627441690011399</c:v>
                </c:pt>
                <c:pt idx="191">
                  <c:v>0.49695535569662702</c:v>
                </c:pt>
                <c:pt idx="192">
                  <c:v>0.48714017085242201</c:v>
                </c:pt>
                <c:pt idx="193">
                  <c:v>0.47721159178912198</c:v>
                </c:pt>
                <c:pt idx="194">
                  <c:v>0.46750432019009902</c:v>
                </c:pt>
                <c:pt idx="195">
                  <c:v>0.45848259497782001</c:v>
                </c:pt>
                <c:pt idx="196">
                  <c:v>0.44889738365155402</c:v>
                </c:pt>
                <c:pt idx="197">
                  <c:v>0.43971130507624301</c:v>
                </c:pt>
                <c:pt idx="198">
                  <c:v>0.43039000595344201</c:v>
                </c:pt>
                <c:pt idx="199">
                  <c:v>0.42175305593337498</c:v>
                </c:pt>
                <c:pt idx="200">
                  <c:v>0.41310693664927201</c:v>
                </c:pt>
                <c:pt idx="201">
                  <c:v>0.40414936461867701</c:v>
                </c:pt>
                <c:pt idx="202">
                  <c:v>0.395105019673612</c:v>
                </c:pt>
                <c:pt idx="203">
                  <c:v>0.38565739903259999</c:v>
                </c:pt>
                <c:pt idx="204">
                  <c:v>0.37738343564292698</c:v>
                </c:pt>
                <c:pt idx="205">
                  <c:v>0.369366526189011</c:v>
                </c:pt>
                <c:pt idx="206">
                  <c:v>0.36054625000326301</c:v>
                </c:pt>
                <c:pt idx="207">
                  <c:v>0.35233299457102302</c:v>
                </c:pt>
                <c:pt idx="208">
                  <c:v>0.34471332925508202</c:v>
                </c:pt>
                <c:pt idx="209">
                  <c:v>0.336620829806003</c:v>
                </c:pt>
                <c:pt idx="210">
                  <c:v>0.32967702636274998</c:v>
                </c:pt>
                <c:pt idx="211">
                  <c:v>0.32253735057908101</c:v>
                </c:pt>
                <c:pt idx="212">
                  <c:v>0.31594715024509801</c:v>
                </c:pt>
                <c:pt idx="213">
                  <c:v>0.309777980740508</c:v>
                </c:pt>
                <c:pt idx="214">
                  <c:v>0.30380541592041099</c:v>
                </c:pt>
                <c:pt idx="215">
                  <c:v>0.29790729308411801</c:v>
                </c:pt>
                <c:pt idx="216">
                  <c:v>0.29314587510864498</c:v>
                </c:pt>
                <c:pt idx="217">
                  <c:v>0.28839311859512401</c:v>
                </c:pt>
                <c:pt idx="218">
                  <c:v>0.28354448662363102</c:v>
                </c:pt>
                <c:pt idx="219">
                  <c:v>0.27835188817568202</c:v>
                </c:pt>
                <c:pt idx="220">
                  <c:v>0.27436354773671701</c:v>
                </c:pt>
                <c:pt idx="221">
                  <c:v>0.27005910262654997</c:v>
                </c:pt>
                <c:pt idx="222">
                  <c:v>0.26650962943241302</c:v>
                </c:pt>
                <c:pt idx="223">
                  <c:v>0.26289192723818799</c:v>
                </c:pt>
                <c:pt idx="224">
                  <c:v>0.25866890435878598</c:v>
                </c:pt>
                <c:pt idx="225">
                  <c:v>0.25478771393243999</c:v>
                </c:pt>
                <c:pt idx="226">
                  <c:v>0.25162241957651998</c:v>
                </c:pt>
                <c:pt idx="227">
                  <c:v>0.248669778654873</c:v>
                </c:pt>
                <c:pt idx="228">
                  <c:v>0.24631465354596699</c:v>
                </c:pt>
                <c:pt idx="229">
                  <c:v>0.243801038714204</c:v>
                </c:pt>
                <c:pt idx="230">
                  <c:v>0.24046739967132999</c:v>
                </c:pt>
                <c:pt idx="231">
                  <c:v>0.23832468090440401</c:v>
                </c:pt>
                <c:pt idx="232">
                  <c:v>0.23622732431592799</c:v>
                </c:pt>
                <c:pt idx="233">
                  <c:v>0.23431567058706701</c:v>
                </c:pt>
                <c:pt idx="234">
                  <c:v>0.232291742124552</c:v>
                </c:pt>
                <c:pt idx="235">
                  <c:v>0.230106995320846</c:v>
                </c:pt>
                <c:pt idx="236">
                  <c:v>0.22779790997796601</c:v>
                </c:pt>
                <c:pt idx="237">
                  <c:v>0.22597848444218499</c:v>
                </c:pt>
                <c:pt idx="238">
                  <c:v>0.22411149353301099</c:v>
                </c:pt>
                <c:pt idx="239">
                  <c:v>0.222661979913262</c:v>
                </c:pt>
                <c:pt idx="240">
                  <c:v>0.22146354271055901</c:v>
                </c:pt>
                <c:pt idx="241">
                  <c:v>0.21940107864077399</c:v>
                </c:pt>
                <c:pt idx="242">
                  <c:v>0.218165099992602</c:v>
                </c:pt>
                <c:pt idx="243">
                  <c:v>0.216532909067846</c:v>
                </c:pt>
                <c:pt idx="244">
                  <c:v>0.21511365263582599</c:v>
                </c:pt>
                <c:pt idx="245">
                  <c:v>0.213787683486966</c:v>
                </c:pt>
                <c:pt idx="246">
                  <c:v>0.21251759548855501</c:v>
                </c:pt>
                <c:pt idx="247">
                  <c:v>0.21066892671901699</c:v>
                </c:pt>
                <c:pt idx="248">
                  <c:v>0.209455128552545</c:v>
                </c:pt>
                <c:pt idx="249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2B-4FC5-A1D9-99BA56B3CB30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2B-4FC5-A1D9-99BA56B3CB30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2B-4FC5-A1D9-99BA56B3CB30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2B-4FC5-A1D9-99BA56B3CB30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2B-4FC5-A1D9-99BA56B3CB30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D2B-4FC5-A1D9-99BA56B3CB30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D2B-4FC5-A1D9-99BA56B3CB30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D2B-4FC5-A1D9-99BA56B3CB30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D2B-4FC5-A1D9-99BA56B3CB30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D2B-4FC5-A1D9-99BA56B3CB30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D2B-4FC5-A1D9-99BA56B3CB30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D2B-4FC5-A1D9-99BA56B3CB3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0.92741906746259795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1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1.0003678642189324</c:v>
                      </c:pt>
                      <c:pt idx="1">
                        <c:v>1.0126142606582649</c:v>
                      </c:pt>
                      <c:pt idx="2">
                        <c:v>1.0247415526167711</c:v>
                      </c:pt>
                      <c:pt idx="3">
                        <c:v>1.0376324967559711</c:v>
                      </c:pt>
                      <c:pt idx="4">
                        <c:v>1.0498784874251013</c:v>
                      </c:pt>
                      <c:pt idx="5">
                        <c:v>1.0619376968875462</c:v>
                      </c:pt>
                      <c:pt idx="6">
                        <c:v>1.073377600567305</c:v>
                      </c:pt>
                      <c:pt idx="7">
                        <c:v>1.0847850975216762</c:v>
                      </c:pt>
                      <c:pt idx="8">
                        <c:v>1.0946908293961788</c:v>
                      </c:pt>
                      <c:pt idx="9">
                        <c:v>1.1042238570343164</c:v>
                      </c:pt>
                      <c:pt idx="10">
                        <c:v>1.1129080914291825</c:v>
                      </c:pt>
                      <c:pt idx="11">
                        <c:v>1.1210161474182738</c:v>
                      </c:pt>
                      <c:pt idx="12">
                        <c:v>1.1291663027706651</c:v>
                      </c:pt>
                      <c:pt idx="13">
                        <c:v>1.1368844987307725</c:v>
                      </c:pt>
                      <c:pt idx="14">
                        <c:v>1.1439370811409737</c:v>
                      </c:pt>
                      <c:pt idx="15">
                        <c:v>1.1496001306614601</c:v>
                      </c:pt>
                      <c:pt idx="16">
                        <c:v>1.1537014309661924</c:v>
                      </c:pt>
                      <c:pt idx="17">
                        <c:v>1.1579768051960875</c:v>
                      </c:pt>
                      <c:pt idx="18">
                        <c:v>1.1592738343282474</c:v>
                      </c:pt>
                      <c:pt idx="19">
                        <c:v>1.1590805624241649</c:v>
                      </c:pt>
                      <c:pt idx="20">
                        <c:v>1.1579603473159512</c:v>
                      </c:pt>
                      <c:pt idx="21">
                        <c:v>1.1540369064562337</c:v>
                      </c:pt>
                      <c:pt idx="22">
                        <c:v>1.1483502255415088</c:v>
                      </c:pt>
                      <c:pt idx="23">
                        <c:v>1.1428236740741524</c:v>
                      </c:pt>
                      <c:pt idx="24">
                        <c:v>1.1363115131749963</c:v>
                      </c:pt>
                      <c:pt idx="25">
                        <c:v>1.1280985166972213</c:v>
                      </c:pt>
                      <c:pt idx="26">
                        <c:v>1.1195245178187838</c:v>
                      </c:pt>
                      <c:pt idx="27">
                        <c:v>1.108926450810765</c:v>
                      </c:pt>
                      <c:pt idx="28">
                        <c:v>1.0983655205248988</c:v>
                      </c:pt>
                      <c:pt idx="29">
                        <c:v>1.0870927545206801</c:v>
                      </c:pt>
                      <c:pt idx="30">
                        <c:v>1.0766062759677075</c:v>
                      </c:pt>
                      <c:pt idx="31">
                        <c:v>1.0662412733993039</c:v>
                      </c:pt>
                      <c:pt idx="32">
                        <c:v>1.0559454245320212</c:v>
                      </c:pt>
                      <c:pt idx="33">
                        <c:v>1.0467271462808687</c:v>
                      </c:pt>
                      <c:pt idx="34">
                        <c:v>1.0381672143522687</c:v>
                      </c:pt>
                      <c:pt idx="35">
                        <c:v>1.0314880737978189</c:v>
                      </c:pt>
                      <c:pt idx="36">
                        <c:v>1.0256268096521461</c:v>
                      </c:pt>
                      <c:pt idx="37">
                        <c:v>1.019057028968805</c:v>
                      </c:pt>
                      <c:pt idx="38">
                        <c:v>1.0138519657016749</c:v>
                      </c:pt>
                      <c:pt idx="39">
                        <c:v>1.0109678134122888</c:v>
                      </c:pt>
                      <c:pt idx="40">
                        <c:v>1.0078872986158036</c:v>
                      </c:pt>
                      <c:pt idx="41">
                        <c:v>1.0047376527645988</c:v>
                      </c:pt>
                      <c:pt idx="42">
                        <c:v>1.0021839324861701</c:v>
                      </c:pt>
                      <c:pt idx="43">
                        <c:v>1.0011736928264612</c:v>
                      </c:pt>
                      <c:pt idx="44">
                        <c:v>1.0005987773005625</c:v>
                      </c:pt>
                      <c:pt idx="45">
                        <c:v>1.0008258926332174</c:v>
                      </c:pt>
                      <c:pt idx="46">
                        <c:v>0.9991309662534551</c:v>
                      </c:pt>
                      <c:pt idx="47">
                        <c:v>0.9976993159587888</c:v>
                      </c:pt>
                      <c:pt idx="48">
                        <c:v>0.9974739068156413</c:v>
                      </c:pt>
                      <c:pt idx="49">
                        <c:v>0.99820724691974005</c:v>
                      </c:pt>
                      <c:pt idx="50">
                        <c:v>0.99856234698915869</c:v>
                      </c:pt>
                      <c:pt idx="51">
                        <c:v>0.99922347824367252</c:v>
                      </c:pt>
                      <c:pt idx="52">
                        <c:v>1.0006765403050575</c:v>
                      </c:pt>
                      <c:pt idx="53">
                        <c:v>1.0025760955497562</c:v>
                      </c:pt>
                      <c:pt idx="54">
                        <c:v>1.0037951099042475</c:v>
                      </c:pt>
                      <c:pt idx="55">
                        <c:v>1.006014277870005</c:v>
                      </c:pt>
                      <c:pt idx="56">
                        <c:v>1.0096359170319162</c:v>
                      </c:pt>
                      <c:pt idx="57">
                        <c:v>1.012769009648375</c:v>
                      </c:pt>
                      <c:pt idx="58">
                        <c:v>1.0167266572196174</c:v>
                      </c:pt>
                      <c:pt idx="59">
                        <c:v>1.0197286456378949</c:v>
                      </c:pt>
                      <c:pt idx="60">
                        <c:v>1.0228358274649449</c:v>
                      </c:pt>
                      <c:pt idx="61">
                        <c:v>1.0277295943475964</c:v>
                      </c:pt>
                      <c:pt idx="62">
                        <c:v>1.0338415715640601</c:v>
                      </c:pt>
                      <c:pt idx="63">
                        <c:v>1.0386508779898149</c:v>
                      </c:pt>
                      <c:pt idx="64">
                        <c:v>1.0442122303653825</c:v>
                      </c:pt>
                      <c:pt idx="65">
                        <c:v>1.051493126477175</c:v>
                      </c:pt>
                      <c:pt idx="66">
                        <c:v>1.0578101377279601</c:v>
                      </c:pt>
                      <c:pt idx="67">
                        <c:v>1.06377480541114</c:v>
                      </c:pt>
                      <c:pt idx="68">
                        <c:v>1.07033857229395</c:v>
                      </c:pt>
                      <c:pt idx="69">
                        <c:v>1.0764286262237763</c:v>
                      </c:pt>
                      <c:pt idx="70">
                        <c:v>1.0818831036333201</c:v>
                      </c:pt>
                      <c:pt idx="71">
                        <c:v>1.0884220598610337</c:v>
                      </c:pt>
                      <c:pt idx="72">
                        <c:v>1.0949765591544862</c:v>
                      </c:pt>
                      <c:pt idx="73">
                        <c:v>1.1006392686195636</c:v>
                      </c:pt>
                      <c:pt idx="74">
                        <c:v>1.1056677481324875</c:v>
                      </c:pt>
                      <c:pt idx="75">
                        <c:v>1.1111795151385011</c:v>
                      </c:pt>
                      <c:pt idx="76">
                        <c:v>1.1157846823381137</c:v>
                      </c:pt>
                      <c:pt idx="77">
                        <c:v>1.1191867194807863</c:v>
                      </c:pt>
                      <c:pt idx="78">
                        <c:v>1.1234961604292037</c:v>
                      </c:pt>
                      <c:pt idx="79">
                        <c:v>1.1281884194347174</c:v>
                      </c:pt>
                      <c:pt idx="80">
                        <c:v>1.1332231867167399</c:v>
                      </c:pt>
                      <c:pt idx="81">
                        <c:v>1.1352881055082087</c:v>
                      </c:pt>
                      <c:pt idx="82">
                        <c:v>1.1386012003956338</c:v>
                      </c:pt>
                      <c:pt idx="83">
                        <c:v>1.1416038751486437</c:v>
                      </c:pt>
                      <c:pt idx="84">
                        <c:v>1.1434515824674449</c:v>
                      </c:pt>
                      <c:pt idx="85">
                        <c:v>1.1477020394946762</c:v>
                      </c:pt>
                      <c:pt idx="86">
                        <c:v>1.149977787769195</c:v>
                      </c:pt>
                      <c:pt idx="87">
                        <c:v>1.1534210853609788</c:v>
                      </c:pt>
                      <c:pt idx="88">
                        <c:v>1.1547703860084051</c:v>
                      </c:pt>
                      <c:pt idx="89">
                        <c:v>1.1560240202077812</c:v>
                      </c:pt>
                      <c:pt idx="90">
                        <c:v>1.1584352623569825</c:v>
                      </c:pt>
                      <c:pt idx="91">
                        <c:v>1.1616355268210425</c:v>
                      </c:pt>
                      <c:pt idx="92">
                        <c:v>1.1642846976964876</c:v>
                      </c:pt>
                      <c:pt idx="93">
                        <c:v>1.1671644991551637</c:v>
                      </c:pt>
                      <c:pt idx="94">
                        <c:v>1.1696125379855089</c:v>
                      </c:pt>
                      <c:pt idx="95">
                        <c:v>1.1733836923066525</c:v>
                      </c:pt>
                      <c:pt idx="96">
                        <c:v>1.1763942587351064</c:v>
                      </c:pt>
                      <c:pt idx="97">
                        <c:v>1.1805874764841411</c:v>
                      </c:pt>
                      <c:pt idx="98">
                        <c:v>1.1823719189282125</c:v>
                      </c:pt>
                      <c:pt idx="99">
                        <c:v>1.1841976529606089</c:v>
                      </c:pt>
                      <c:pt idx="100">
                        <c:v>1.1853404127409251</c:v>
                      </c:pt>
                      <c:pt idx="101">
                        <c:v>1.1877056105573949</c:v>
                      </c:pt>
                      <c:pt idx="102">
                        <c:v>1.1914274597085601</c:v>
                      </c:pt>
                      <c:pt idx="103">
                        <c:v>1.1970582956018625</c:v>
                      </c:pt>
                      <c:pt idx="104">
                        <c:v>1.2019292630347551</c:v>
                      </c:pt>
                      <c:pt idx="105">
                        <c:v>1.2059939864140237</c:v>
                      </c:pt>
                      <c:pt idx="106">
                        <c:v>1.2102840461433488</c:v>
                      </c:pt>
                      <c:pt idx="107">
                        <c:v>1.21501560930081</c:v>
                      </c:pt>
                      <c:pt idx="108">
                        <c:v>1.2201416423370901</c:v>
                      </c:pt>
                      <c:pt idx="109">
                        <c:v>1.2251717826797224</c:v>
                      </c:pt>
                      <c:pt idx="110">
                        <c:v>1.2283427600571475</c:v>
                      </c:pt>
                      <c:pt idx="111">
                        <c:v>1.2332176390382901</c:v>
                      </c:pt>
                      <c:pt idx="112">
                        <c:v>1.2361502344021</c:v>
                      </c:pt>
                      <c:pt idx="113">
                        <c:v>1.2379909133923275</c:v>
                      </c:pt>
                      <c:pt idx="114">
                        <c:v>1.2408278873569214</c:v>
                      </c:pt>
                      <c:pt idx="115">
                        <c:v>1.2451965704648462</c:v>
                      </c:pt>
                      <c:pt idx="116">
                        <c:v>1.2475618410739</c:v>
                      </c:pt>
                      <c:pt idx="117">
                        <c:v>1.2487496297069325</c:v>
                      </c:pt>
                      <c:pt idx="118">
                        <c:v>1.2471315952098749</c:v>
                      </c:pt>
                      <c:pt idx="119">
                        <c:v>1.2475145235712475</c:v>
                      </c:pt>
                      <c:pt idx="120">
                        <c:v>1.25</c:v>
                      </c:pt>
                      <c:pt idx="121">
                        <c:v>1.2463875184160613</c:v>
                      </c:pt>
                      <c:pt idx="122">
                        <c:v>1.2436708014500788</c:v>
                      </c:pt>
                      <c:pt idx="123">
                        <c:v>1.2412335375419974</c:v>
                      </c:pt>
                      <c:pt idx="124">
                        <c:v>1.2389931024301799</c:v>
                      </c:pt>
                      <c:pt idx="125">
                        <c:v>1.2361840481317925</c:v>
                      </c:pt>
                      <c:pt idx="126">
                        <c:v>1.2326837800919213</c:v>
                      </c:pt>
                      <c:pt idx="127">
                        <c:v>1.229797432918315</c:v>
                      </c:pt>
                      <c:pt idx="128">
                        <c:v>1.2256102504640549</c:v>
                      </c:pt>
                      <c:pt idx="129">
                        <c:v>1.2221127354652013</c:v>
                      </c:pt>
                      <c:pt idx="130">
                        <c:v>1.2173184080029187</c:v>
                      </c:pt>
                      <c:pt idx="131">
                        <c:v>1.2123898117401013</c:v>
                      </c:pt>
                      <c:pt idx="132">
                        <c:v>1.2058925360106811</c:v>
                      </c:pt>
                      <c:pt idx="133">
                        <c:v>1.199427319367445</c:v>
                      </c:pt>
                      <c:pt idx="134">
                        <c:v>1.1946000735430262</c:v>
                      </c:pt>
                      <c:pt idx="135">
                        <c:v>1.1907671558916175</c:v>
                      </c:pt>
                      <c:pt idx="136">
                        <c:v>1.184799378650865</c:v>
                      </c:pt>
                      <c:pt idx="137">
                        <c:v>1.1764191003717426</c:v>
                      </c:pt>
                      <c:pt idx="138">
                        <c:v>1.1677516747088963</c:v>
                      </c:pt>
                      <c:pt idx="139">
                        <c:v>1.1603201266077652</c:v>
                      </c:pt>
                      <c:pt idx="140">
                        <c:v>1.1540671648719962</c:v>
                      </c:pt>
                      <c:pt idx="141">
                        <c:v>1.1459966750940775</c:v>
                      </c:pt>
                      <c:pt idx="142">
                        <c:v>1.1360488149146912</c:v>
                      </c:pt>
                      <c:pt idx="143">
                        <c:v>1.1287840388360486</c:v>
                      </c:pt>
                      <c:pt idx="144">
                        <c:v>1.1203292926406037</c:v>
                      </c:pt>
                      <c:pt idx="145">
                        <c:v>1.1118617947473313</c:v>
                      </c:pt>
                      <c:pt idx="146">
                        <c:v>1.1032211521974351</c:v>
                      </c:pt>
                      <c:pt idx="147">
                        <c:v>1.0942035411361826</c:v>
                      </c:pt>
                      <c:pt idx="148">
                        <c:v>1.0839713541634675</c:v>
                      </c:pt>
                      <c:pt idx="149">
                        <c:v>1.0767796110317414</c:v>
                      </c:pt>
                      <c:pt idx="150">
                        <c:v>1.0728867780227487</c:v>
                      </c:pt>
                      <c:pt idx="151">
                        <c:v>1.0660404992880712</c:v>
                      </c:pt>
                      <c:pt idx="152">
                        <c:v>1.0589715626593412</c:v>
                      </c:pt>
                      <c:pt idx="153">
                        <c:v>1.0510872431950988</c:v>
                      </c:pt>
                      <c:pt idx="154">
                        <c:v>1.0427635796764336</c:v>
                      </c:pt>
                      <c:pt idx="155">
                        <c:v>1.0346959520833663</c:v>
                      </c:pt>
                      <c:pt idx="156">
                        <c:v>1.0268969915155999</c:v>
                      </c:pt>
                      <c:pt idx="157">
                        <c:v>1.0182608676769214</c:v>
                      </c:pt>
                      <c:pt idx="158">
                        <c:v>1.0084974800888276</c:v>
                      </c:pt>
                      <c:pt idx="159">
                        <c:v>0.99819650122122372</c:v>
                      </c:pt>
                      <c:pt idx="160">
                        <c:v>0.98924346951654873</c:v>
                      </c:pt>
                      <c:pt idx="161">
                        <c:v>0.98076875396155749</c:v>
                      </c:pt>
                      <c:pt idx="162">
                        <c:v>0.97051903852843002</c:v>
                      </c:pt>
                      <c:pt idx="163">
                        <c:v>0.96049507818815372</c:v>
                      </c:pt>
                      <c:pt idx="164">
                        <c:v>0.95119183206837254</c:v>
                      </c:pt>
                      <c:pt idx="165">
                        <c:v>0.94060776683344005</c:v>
                      </c:pt>
                      <c:pt idx="166">
                        <c:v>0.92907367051152001</c:v>
                      </c:pt>
                      <c:pt idx="167">
                        <c:v>0.91846222241911368</c:v>
                      </c:pt>
                      <c:pt idx="168">
                        <c:v>0.90647737420728747</c:v>
                      </c:pt>
                      <c:pt idx="169">
                        <c:v>0.89356122831708751</c:v>
                      </c:pt>
                      <c:pt idx="170">
                        <c:v>0.88070069449497368</c:v>
                      </c:pt>
                      <c:pt idx="171">
                        <c:v>0.86898578184342634</c:v>
                      </c:pt>
                      <c:pt idx="172">
                        <c:v>0.85693933525194255</c:v>
                      </c:pt>
                      <c:pt idx="173">
                        <c:v>0.8453057694122762</c:v>
                      </c:pt>
                      <c:pt idx="174">
                        <c:v>0.8329368616727062</c:v>
                      </c:pt>
                      <c:pt idx="175">
                        <c:v>0.820419406847685</c:v>
                      </c:pt>
                      <c:pt idx="176">
                        <c:v>0.80801365508052125</c:v>
                      </c:pt>
                      <c:pt idx="177">
                        <c:v>0.79576270142342498</c:v>
                      </c:pt>
                      <c:pt idx="178">
                        <c:v>0.78321867198088246</c:v>
                      </c:pt>
                      <c:pt idx="179">
                        <c:v>0.77042437925384122</c:v>
                      </c:pt>
                      <c:pt idx="180">
                        <c:v>0.75831925814444634</c:v>
                      </c:pt>
                      <c:pt idx="181">
                        <c:v>0.74654901851144118</c:v>
                      </c:pt>
                      <c:pt idx="182">
                        <c:v>0.73405261220269125</c:v>
                      </c:pt>
                      <c:pt idx="183">
                        <c:v>0.72208055663925508</c:v>
                      </c:pt>
                      <c:pt idx="184">
                        <c:v>0.70878299515362375</c:v>
                      </c:pt>
                      <c:pt idx="185">
                        <c:v>0.69597968297069501</c:v>
                      </c:pt>
                      <c:pt idx="186">
                        <c:v>0.68341489171142999</c:v>
                      </c:pt>
                      <c:pt idx="187">
                        <c:v>0.67086310897068624</c:v>
                      </c:pt>
                      <c:pt idx="188">
                        <c:v>0.65820904362699739</c:v>
                      </c:pt>
                      <c:pt idx="189">
                        <c:v>0.64533679104103248</c:v>
                      </c:pt>
                      <c:pt idx="190">
                        <c:v>0.63284302112514246</c:v>
                      </c:pt>
                      <c:pt idx="191">
                        <c:v>0.62119419462078374</c:v>
                      </c:pt>
                      <c:pt idx="192">
                        <c:v>0.60892521356552753</c:v>
                      </c:pt>
                      <c:pt idx="193">
                        <c:v>0.59651448973640253</c:v>
                      </c:pt>
                      <c:pt idx="194">
                        <c:v>0.58438040023762383</c:v>
                      </c:pt>
                      <c:pt idx="195">
                        <c:v>0.57310324372227506</c:v>
                      </c:pt>
                      <c:pt idx="196">
                        <c:v>0.56112172956444251</c:v>
                      </c:pt>
                      <c:pt idx="197">
                        <c:v>0.54963913134530373</c:v>
                      </c:pt>
                      <c:pt idx="198">
                        <c:v>0.53798750744180257</c:v>
                      </c:pt>
                      <c:pt idx="199">
                        <c:v>0.52719131991671875</c:v>
                      </c:pt>
                      <c:pt idx="200">
                        <c:v>0.51638367081158998</c:v>
                      </c:pt>
                      <c:pt idx="201">
                        <c:v>0.50518670577334623</c:v>
                      </c:pt>
                      <c:pt idx="202">
                        <c:v>0.49388127459201503</c:v>
                      </c:pt>
                      <c:pt idx="203">
                        <c:v>0.48207174879074999</c:v>
                      </c:pt>
                      <c:pt idx="204">
                        <c:v>0.47172929455365875</c:v>
                      </c:pt>
                      <c:pt idx="205">
                        <c:v>0.46170815773626372</c:v>
                      </c:pt>
                      <c:pt idx="206">
                        <c:v>0.45068281250407877</c:v>
                      </c:pt>
                      <c:pt idx="207">
                        <c:v>0.44041624321377876</c:v>
                      </c:pt>
                      <c:pt idx="208">
                        <c:v>0.4308916615688525</c:v>
                      </c:pt>
                      <c:pt idx="209">
                        <c:v>0.42077603725750373</c:v>
                      </c:pt>
                      <c:pt idx="210">
                        <c:v>0.41209628295343748</c:v>
                      </c:pt>
                      <c:pt idx="211">
                        <c:v>0.40317168822385124</c:v>
                      </c:pt>
                      <c:pt idx="212">
                        <c:v>0.39493393780637254</c:v>
                      </c:pt>
                      <c:pt idx="213">
                        <c:v>0.38722247592563497</c:v>
                      </c:pt>
                      <c:pt idx="214">
                        <c:v>0.37975676990051377</c:v>
                      </c:pt>
                      <c:pt idx="215">
                        <c:v>0.37238411635514751</c:v>
                      </c:pt>
                      <c:pt idx="216">
                        <c:v>0.36643234388580626</c:v>
                      </c:pt>
                      <c:pt idx="217">
                        <c:v>0.36049139824390503</c:v>
                      </c:pt>
                      <c:pt idx="218">
                        <c:v>0.35443060827953876</c:v>
                      </c:pt>
                      <c:pt idx="219">
                        <c:v>0.34793986021960255</c:v>
                      </c:pt>
                      <c:pt idx="220">
                        <c:v>0.34295443467089626</c:v>
                      </c:pt>
                      <c:pt idx="221">
                        <c:v>0.33757387828318747</c:v>
                      </c:pt>
                      <c:pt idx="222">
                        <c:v>0.33313703679051626</c:v>
                      </c:pt>
                      <c:pt idx="223">
                        <c:v>0.32861490904773499</c:v>
                      </c:pt>
                      <c:pt idx="224">
                        <c:v>0.32333613044848247</c:v>
                      </c:pt>
                      <c:pt idx="225">
                        <c:v>0.31848464241554997</c:v>
                      </c:pt>
                      <c:pt idx="226">
                        <c:v>0.31452802447064998</c:v>
                      </c:pt>
                      <c:pt idx="227">
                        <c:v>0.31083722331859126</c:v>
                      </c:pt>
                      <c:pt idx="228">
                        <c:v>0.30789331693245875</c:v>
                      </c:pt>
                      <c:pt idx="229">
                        <c:v>0.304751298392755</c:v>
                      </c:pt>
                      <c:pt idx="230">
                        <c:v>0.30058424958916247</c:v>
                      </c:pt>
                      <c:pt idx="231">
                        <c:v>0.29790585113050499</c:v>
                      </c:pt>
                      <c:pt idx="232">
                        <c:v>0.29528415539490999</c:v>
                      </c:pt>
                      <c:pt idx="233">
                        <c:v>0.29289458823383374</c:v>
                      </c:pt>
                      <c:pt idx="234">
                        <c:v>0.29036467765569002</c:v>
                      </c:pt>
                      <c:pt idx="235">
                        <c:v>0.28763374415105747</c:v>
                      </c:pt>
                      <c:pt idx="236">
                        <c:v>0.28474738747245754</c:v>
                      </c:pt>
                      <c:pt idx="237">
                        <c:v>0.28247310555273125</c:v>
                      </c:pt>
                      <c:pt idx="238">
                        <c:v>0.28013936691626373</c:v>
                      </c:pt>
                      <c:pt idx="239">
                        <c:v>0.2783274748915775</c:v>
                      </c:pt>
                      <c:pt idx="240">
                        <c:v>0.27682942838819879</c:v>
                      </c:pt>
                      <c:pt idx="241">
                        <c:v>0.27425134830096748</c:v>
                      </c:pt>
                      <c:pt idx="242">
                        <c:v>0.27270637499075251</c:v>
                      </c:pt>
                      <c:pt idx="243">
                        <c:v>0.27066613633480752</c:v>
                      </c:pt>
                      <c:pt idx="244">
                        <c:v>0.26889206579478248</c:v>
                      </c:pt>
                      <c:pt idx="245">
                        <c:v>0.26723460435870749</c:v>
                      </c:pt>
                      <c:pt idx="246">
                        <c:v>0.26564699436069378</c:v>
                      </c:pt>
                      <c:pt idx="247">
                        <c:v>0.26333615839877123</c:v>
                      </c:pt>
                      <c:pt idx="248">
                        <c:v>0.26181891069068125</c:v>
                      </c:pt>
                      <c:pt idx="249">
                        <c:v>0.26019483854011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0.6002207185313595</c:v>
                      </c:pt>
                      <c:pt idx="1">
                        <c:v>0.60756855639495899</c:v>
                      </c:pt>
                      <c:pt idx="2">
                        <c:v>0.6148449315700627</c:v>
                      </c:pt>
                      <c:pt idx="3">
                        <c:v>0.6225794980535827</c:v>
                      </c:pt>
                      <c:pt idx="4">
                        <c:v>0.62992709245506084</c:v>
                      </c:pt>
                      <c:pt idx="5">
                        <c:v>0.63716261813252784</c:v>
                      </c:pt>
                      <c:pt idx="6">
                        <c:v>0.64402656034038297</c:v>
                      </c:pt>
                      <c:pt idx="7">
                        <c:v>0.65087105851300575</c:v>
                      </c:pt>
                      <c:pt idx="8">
                        <c:v>0.65681449763770727</c:v>
                      </c:pt>
                      <c:pt idx="9">
                        <c:v>0.66253431422058973</c:v>
                      </c:pt>
                      <c:pt idx="10">
                        <c:v>0.66774485485750956</c:v>
                      </c:pt>
                      <c:pt idx="11">
                        <c:v>0.67260968845096425</c:v>
                      </c:pt>
                      <c:pt idx="12">
                        <c:v>0.67749978166239899</c:v>
                      </c:pt>
                      <c:pt idx="13">
                        <c:v>0.68213069923846348</c:v>
                      </c:pt>
                      <c:pt idx="14">
                        <c:v>0.68636224868458429</c:v>
                      </c:pt>
                      <c:pt idx="15">
                        <c:v>0.68976007839687603</c:v>
                      </c:pt>
                      <c:pt idx="16">
                        <c:v>0.69222085857971549</c:v>
                      </c:pt>
                      <c:pt idx="17">
                        <c:v>0.69478608311765244</c:v>
                      </c:pt>
                      <c:pt idx="18">
                        <c:v>0.69556430059694851</c:v>
                      </c:pt>
                      <c:pt idx="19">
                        <c:v>0.69544833745449897</c:v>
                      </c:pt>
                      <c:pt idx="20">
                        <c:v>0.69477620838957077</c:v>
                      </c:pt>
                      <c:pt idx="21">
                        <c:v>0.69242214387374024</c:v>
                      </c:pt>
                      <c:pt idx="22">
                        <c:v>0.68901013532490518</c:v>
                      </c:pt>
                      <c:pt idx="23">
                        <c:v>0.68569420444449147</c:v>
                      </c:pt>
                      <c:pt idx="24">
                        <c:v>0.68178690790499774</c:v>
                      </c:pt>
                      <c:pt idx="25">
                        <c:v>0.67685911001833277</c:v>
                      </c:pt>
                      <c:pt idx="26">
                        <c:v>0.6717147106912702</c:v>
                      </c:pt>
                      <c:pt idx="27">
                        <c:v>0.66535587048645906</c:v>
                      </c:pt>
                      <c:pt idx="28">
                        <c:v>0.65901931231493927</c:v>
                      </c:pt>
                      <c:pt idx="29">
                        <c:v>0.65225565271240804</c:v>
                      </c:pt>
                      <c:pt idx="30">
                        <c:v>0.64596376558062452</c:v>
                      </c:pt>
                      <c:pt idx="31">
                        <c:v>0.63974476403958225</c:v>
                      </c:pt>
                      <c:pt idx="32">
                        <c:v>0.63356725471921282</c:v>
                      </c:pt>
                      <c:pt idx="33">
                        <c:v>0.62803628776852127</c:v>
                      </c:pt>
                      <c:pt idx="34">
                        <c:v>0.62290032861136124</c:v>
                      </c:pt>
                      <c:pt idx="35">
                        <c:v>0.61889284427869129</c:v>
                      </c:pt>
                      <c:pt idx="36">
                        <c:v>0.61537608579128777</c:v>
                      </c:pt>
                      <c:pt idx="37">
                        <c:v>0.61143421738128301</c:v>
                      </c:pt>
                      <c:pt idx="38">
                        <c:v>0.60831117942100499</c:v>
                      </c:pt>
                      <c:pt idx="39">
                        <c:v>0.6065806880473732</c:v>
                      </c:pt>
                      <c:pt idx="40">
                        <c:v>0.60473237916948219</c:v>
                      </c:pt>
                      <c:pt idx="41">
                        <c:v>0.6028425916587592</c:v>
                      </c:pt>
                      <c:pt idx="42">
                        <c:v>0.60131035949170197</c:v>
                      </c:pt>
                      <c:pt idx="43">
                        <c:v>0.60070421569587673</c:v>
                      </c:pt>
                      <c:pt idx="44">
                        <c:v>0.60035926638033743</c:v>
                      </c:pt>
                      <c:pt idx="45">
                        <c:v>0.60049553557993052</c:v>
                      </c:pt>
                      <c:pt idx="46">
                        <c:v>0.59947857975207297</c:v>
                      </c:pt>
                      <c:pt idx="47">
                        <c:v>0.59861958957527328</c:v>
                      </c:pt>
                      <c:pt idx="48">
                        <c:v>0.59848434408938478</c:v>
                      </c:pt>
                      <c:pt idx="49">
                        <c:v>0.59892434815184403</c:v>
                      </c:pt>
                      <c:pt idx="50">
                        <c:v>0.59913740819349526</c:v>
                      </c:pt>
                      <c:pt idx="51">
                        <c:v>0.59953408694620347</c:v>
                      </c:pt>
                      <c:pt idx="52">
                        <c:v>0.60040592418303451</c:v>
                      </c:pt>
                      <c:pt idx="53">
                        <c:v>0.60154565732985366</c:v>
                      </c:pt>
                      <c:pt idx="54">
                        <c:v>0.60227706594254848</c:v>
                      </c:pt>
                      <c:pt idx="55">
                        <c:v>0.60360856672200303</c:v>
                      </c:pt>
                      <c:pt idx="56">
                        <c:v>0.6057815502191497</c:v>
                      </c:pt>
                      <c:pt idx="57">
                        <c:v>0.60766140578902506</c:v>
                      </c:pt>
                      <c:pt idx="58">
                        <c:v>0.61003599433177047</c:v>
                      </c:pt>
                      <c:pt idx="59">
                        <c:v>0.61183718738273696</c:v>
                      </c:pt>
                      <c:pt idx="60">
                        <c:v>0.61370149647896699</c:v>
                      </c:pt>
                      <c:pt idx="61">
                        <c:v>0.6166377566085578</c:v>
                      </c:pt>
                      <c:pt idx="62">
                        <c:v>0.62030494293843597</c:v>
                      </c:pt>
                      <c:pt idx="63">
                        <c:v>0.62319052679388898</c:v>
                      </c:pt>
                      <c:pt idx="64">
                        <c:v>0.62652733821922957</c:v>
                      </c:pt>
                      <c:pt idx="65">
                        <c:v>0.63089587588630502</c:v>
                      </c:pt>
                      <c:pt idx="66">
                        <c:v>0.63468608263677595</c:v>
                      </c:pt>
                      <c:pt idx="67">
                        <c:v>0.63826488324668396</c:v>
                      </c:pt>
                      <c:pt idx="68">
                        <c:v>0.64220314337636997</c:v>
                      </c:pt>
                      <c:pt idx="69">
                        <c:v>0.64585717573426571</c:v>
                      </c:pt>
                      <c:pt idx="70">
                        <c:v>0.64912986217999202</c:v>
                      </c:pt>
                      <c:pt idx="71">
                        <c:v>0.65305323591662023</c:v>
                      </c:pt>
                      <c:pt idx="72">
                        <c:v>0.65698593549269169</c:v>
                      </c:pt>
                      <c:pt idx="73">
                        <c:v>0.66038356117173824</c:v>
                      </c:pt>
                      <c:pt idx="74">
                        <c:v>0.66340064887949257</c:v>
                      </c:pt>
                      <c:pt idx="75">
                        <c:v>0.66670770908310073</c:v>
                      </c:pt>
                      <c:pt idx="76">
                        <c:v>0.66947080940286829</c:v>
                      </c:pt>
                      <c:pt idx="77">
                        <c:v>0.67151203168847173</c:v>
                      </c:pt>
                      <c:pt idx="78">
                        <c:v>0.67409769625752225</c:v>
                      </c:pt>
                      <c:pt idx="79">
                        <c:v>0.67691305166083049</c:v>
                      </c:pt>
                      <c:pt idx="80">
                        <c:v>0.67993391203004405</c:v>
                      </c:pt>
                      <c:pt idx="81">
                        <c:v>0.68117286330492521</c:v>
                      </c:pt>
                      <c:pt idx="82">
                        <c:v>0.68316072023738028</c:v>
                      </c:pt>
                      <c:pt idx="83">
                        <c:v>0.68496232508918631</c:v>
                      </c:pt>
                      <c:pt idx="84">
                        <c:v>0.68607094948046699</c:v>
                      </c:pt>
                      <c:pt idx="85">
                        <c:v>0.68862122369680578</c:v>
                      </c:pt>
                      <c:pt idx="86">
                        <c:v>0.68998667266151692</c:v>
                      </c:pt>
                      <c:pt idx="87">
                        <c:v>0.69205265121658721</c:v>
                      </c:pt>
                      <c:pt idx="88">
                        <c:v>0.69286223160504301</c:v>
                      </c:pt>
                      <c:pt idx="89">
                        <c:v>0.69361441212466879</c:v>
                      </c:pt>
                      <c:pt idx="90">
                        <c:v>0.6950611574141895</c:v>
                      </c:pt>
                      <c:pt idx="91">
                        <c:v>0.69698131609262548</c:v>
                      </c:pt>
                      <c:pt idx="92">
                        <c:v>0.6985708186178925</c:v>
                      </c:pt>
                      <c:pt idx="93">
                        <c:v>0.7002986994930982</c:v>
                      </c:pt>
                      <c:pt idx="94">
                        <c:v>0.70176752279130528</c:v>
                      </c:pt>
                      <c:pt idx="95">
                        <c:v>0.70403021538399146</c:v>
                      </c:pt>
                      <c:pt idx="96">
                        <c:v>0.70583655524106381</c:v>
                      </c:pt>
                      <c:pt idx="97">
                        <c:v>0.70835248589048472</c:v>
                      </c:pt>
                      <c:pt idx="98">
                        <c:v>0.70942315135692757</c:v>
                      </c:pt>
                      <c:pt idx="99">
                        <c:v>0.71051859177636523</c:v>
                      </c:pt>
                      <c:pt idx="100">
                        <c:v>0.71120424764455503</c:v>
                      </c:pt>
                      <c:pt idx="101">
                        <c:v>0.71262336633443701</c:v>
                      </c:pt>
                      <c:pt idx="102">
                        <c:v>0.71485647582513601</c:v>
                      </c:pt>
                      <c:pt idx="103">
                        <c:v>0.71823497736111741</c:v>
                      </c:pt>
                      <c:pt idx="104">
                        <c:v>0.721157557820853</c:v>
                      </c:pt>
                      <c:pt idx="105">
                        <c:v>0.72359639184841429</c:v>
                      </c:pt>
                      <c:pt idx="106">
                        <c:v>0.72617042768600926</c:v>
                      </c:pt>
                      <c:pt idx="107">
                        <c:v>0.72900936558048601</c:v>
                      </c:pt>
                      <c:pt idx="108">
                        <c:v>0.73208498540225397</c:v>
                      </c:pt>
                      <c:pt idx="109">
                        <c:v>0.73510306960783345</c:v>
                      </c:pt>
                      <c:pt idx="110">
                        <c:v>0.73700565603428858</c:v>
                      </c:pt>
                      <c:pt idx="111">
                        <c:v>0.73993058342297402</c:v>
                      </c:pt>
                      <c:pt idx="112">
                        <c:v>0.74169014064125993</c:v>
                      </c:pt>
                      <c:pt idx="113">
                        <c:v>0.74279454803539657</c:v>
                      </c:pt>
                      <c:pt idx="114">
                        <c:v>0.74449673241415282</c:v>
                      </c:pt>
                      <c:pt idx="115">
                        <c:v>0.74711794227890782</c:v>
                      </c:pt>
                      <c:pt idx="116">
                        <c:v>0.74853710464434009</c:v>
                      </c:pt>
                      <c:pt idx="117">
                        <c:v>0.74924977782415958</c:v>
                      </c:pt>
                      <c:pt idx="118">
                        <c:v>0.74827895712592496</c:v>
                      </c:pt>
                      <c:pt idx="119">
                        <c:v>0.74850871414274844</c:v>
                      </c:pt>
                      <c:pt idx="120">
                        <c:v>0.75</c:v>
                      </c:pt>
                      <c:pt idx="121">
                        <c:v>0.74783251104963677</c:v>
                      </c:pt>
                      <c:pt idx="122">
                        <c:v>0.74620248087004726</c:v>
                      </c:pt>
                      <c:pt idx="123">
                        <c:v>0.7447401225251985</c:v>
                      </c:pt>
                      <c:pt idx="124">
                        <c:v>0.74339586145810799</c:v>
                      </c:pt>
                      <c:pt idx="125">
                        <c:v>0.74171042887907546</c:v>
                      </c:pt>
                      <c:pt idx="126">
                        <c:v>0.73961026805515284</c:v>
                      </c:pt>
                      <c:pt idx="127">
                        <c:v>0.73787845975098909</c:v>
                      </c:pt>
                      <c:pt idx="128">
                        <c:v>0.735366150278433</c:v>
                      </c:pt>
                      <c:pt idx="129">
                        <c:v>0.73326764127912081</c:v>
                      </c:pt>
                      <c:pt idx="130">
                        <c:v>0.73039104480175121</c:v>
                      </c:pt>
                      <c:pt idx="131">
                        <c:v>0.72743388704406076</c:v>
                      </c:pt>
                      <c:pt idx="132">
                        <c:v>0.72353552160640877</c:v>
                      </c:pt>
                      <c:pt idx="133">
                        <c:v>0.71965639162046702</c:v>
                      </c:pt>
                      <c:pt idx="134">
                        <c:v>0.71676004412581573</c:v>
                      </c:pt>
                      <c:pt idx="135">
                        <c:v>0.71446029353497043</c:v>
                      </c:pt>
                      <c:pt idx="136">
                        <c:v>0.710879627190519</c:v>
                      </c:pt>
                      <c:pt idx="137">
                        <c:v>0.70585146022304546</c:v>
                      </c:pt>
                      <c:pt idx="138">
                        <c:v>0.70065100482533771</c:v>
                      </c:pt>
                      <c:pt idx="139">
                        <c:v>0.69619207596465904</c:v>
                      </c:pt>
                      <c:pt idx="140">
                        <c:v>0.69244029892319769</c:v>
                      </c:pt>
                      <c:pt idx="141">
                        <c:v>0.68759800505644653</c:v>
                      </c:pt>
                      <c:pt idx="142">
                        <c:v>0.68162928894881469</c:v>
                      </c:pt>
                      <c:pt idx="143">
                        <c:v>0.67727042330162923</c:v>
                      </c:pt>
                      <c:pt idx="144">
                        <c:v>0.67219757558436222</c:v>
                      </c:pt>
                      <c:pt idx="145">
                        <c:v>0.66711707684839872</c:v>
                      </c:pt>
                      <c:pt idx="146">
                        <c:v>0.661932691318461</c:v>
                      </c:pt>
                      <c:pt idx="147">
                        <c:v>0.65652212468170945</c:v>
                      </c:pt>
                      <c:pt idx="148">
                        <c:v>0.6503828124980805</c:v>
                      </c:pt>
                      <c:pt idx="149">
                        <c:v>0.64606776661904475</c:v>
                      </c:pt>
                      <c:pt idx="150">
                        <c:v>0.64373206681364925</c:v>
                      </c:pt>
                      <c:pt idx="151">
                        <c:v>0.63962429957284272</c:v>
                      </c:pt>
                      <c:pt idx="152">
                        <c:v>0.63538293759560482</c:v>
                      </c:pt>
                      <c:pt idx="153">
                        <c:v>0.63065234591705921</c:v>
                      </c:pt>
                      <c:pt idx="154">
                        <c:v>0.62565814780586027</c:v>
                      </c:pt>
                      <c:pt idx="155">
                        <c:v>0.62081757125001968</c:v>
                      </c:pt>
                      <c:pt idx="156">
                        <c:v>0.61613819490935995</c:v>
                      </c:pt>
                      <c:pt idx="157">
                        <c:v>0.6109565206061528</c:v>
                      </c:pt>
                      <c:pt idx="158">
                        <c:v>0.60509848805329647</c:v>
                      </c:pt>
                      <c:pt idx="159">
                        <c:v>0.59891790073273432</c:v>
                      </c:pt>
                      <c:pt idx="160">
                        <c:v>0.59354608170992929</c:v>
                      </c:pt>
                      <c:pt idx="161">
                        <c:v>0.58846125237693458</c:v>
                      </c:pt>
                      <c:pt idx="162">
                        <c:v>0.58231142311705797</c:v>
                      </c:pt>
                      <c:pt idx="163">
                        <c:v>0.57629704691289219</c:v>
                      </c:pt>
                      <c:pt idx="164">
                        <c:v>0.57071509924102348</c:v>
                      </c:pt>
                      <c:pt idx="165">
                        <c:v>0.56436466010006403</c:v>
                      </c:pt>
                      <c:pt idx="166">
                        <c:v>0.55744420230691205</c:v>
                      </c:pt>
                      <c:pt idx="167">
                        <c:v>0.55107733345146825</c:v>
                      </c:pt>
                      <c:pt idx="168">
                        <c:v>0.54388642452437252</c:v>
                      </c:pt>
                      <c:pt idx="169">
                        <c:v>0.53613673699025255</c:v>
                      </c:pt>
                      <c:pt idx="170">
                        <c:v>0.52842041669698425</c:v>
                      </c:pt>
                      <c:pt idx="171">
                        <c:v>0.52139146910605572</c:v>
                      </c:pt>
                      <c:pt idx="172">
                        <c:v>0.51416360115116544</c:v>
                      </c:pt>
                      <c:pt idx="173">
                        <c:v>0.50718346164736572</c:v>
                      </c:pt>
                      <c:pt idx="174">
                        <c:v>0.49976211700362372</c:v>
                      </c:pt>
                      <c:pt idx="175">
                        <c:v>0.492251644108611</c:v>
                      </c:pt>
                      <c:pt idx="176">
                        <c:v>0.4848081930483128</c:v>
                      </c:pt>
                      <c:pt idx="177">
                        <c:v>0.47745762085405502</c:v>
                      </c:pt>
                      <c:pt idx="178">
                        <c:v>0.46993120318852943</c:v>
                      </c:pt>
                      <c:pt idx="179">
                        <c:v>0.46225462755230473</c:v>
                      </c:pt>
                      <c:pt idx="180">
                        <c:v>0.45499155488666776</c:v>
                      </c:pt>
                      <c:pt idx="181">
                        <c:v>0.44792941110686474</c:v>
                      </c:pt>
                      <c:pt idx="182">
                        <c:v>0.4404315673216147</c:v>
                      </c:pt>
                      <c:pt idx="183">
                        <c:v>0.433248333983553</c:v>
                      </c:pt>
                      <c:pt idx="184">
                        <c:v>0.42526979709217422</c:v>
                      </c:pt>
                      <c:pt idx="185">
                        <c:v>0.41758780978241705</c:v>
                      </c:pt>
                      <c:pt idx="186">
                        <c:v>0.41004893502685796</c:v>
                      </c:pt>
                      <c:pt idx="187">
                        <c:v>0.40251786538241174</c:v>
                      </c:pt>
                      <c:pt idx="188">
                        <c:v>0.39492542617619847</c:v>
                      </c:pt>
                      <c:pt idx="189">
                        <c:v>0.38720207462461953</c:v>
                      </c:pt>
                      <c:pt idx="190">
                        <c:v>0.37970581267508552</c:v>
                      </c:pt>
                      <c:pt idx="191">
                        <c:v>0.37271651677247025</c:v>
                      </c:pt>
                      <c:pt idx="192">
                        <c:v>0.36535512813931648</c:v>
                      </c:pt>
                      <c:pt idx="193">
                        <c:v>0.35790869384184149</c:v>
                      </c:pt>
                      <c:pt idx="194">
                        <c:v>0.35062824014257427</c:v>
                      </c:pt>
                      <c:pt idx="195">
                        <c:v>0.34386194623336502</c:v>
                      </c:pt>
                      <c:pt idx="196">
                        <c:v>0.33667303773866553</c:v>
                      </c:pt>
                      <c:pt idx="197">
                        <c:v>0.32978347880718228</c:v>
                      </c:pt>
                      <c:pt idx="198">
                        <c:v>0.32279250446508151</c:v>
                      </c:pt>
                      <c:pt idx="199">
                        <c:v>0.3163147919500312</c:v>
                      </c:pt>
                      <c:pt idx="200">
                        <c:v>0.30983020248695403</c:v>
                      </c:pt>
                      <c:pt idx="201">
                        <c:v>0.30311202346400778</c:v>
                      </c:pt>
                      <c:pt idx="202">
                        <c:v>0.29632876475520897</c:v>
                      </c:pt>
                      <c:pt idx="203">
                        <c:v>0.28924304927444999</c:v>
                      </c:pt>
                      <c:pt idx="204">
                        <c:v>0.28303757673219521</c:v>
                      </c:pt>
                      <c:pt idx="205">
                        <c:v>0.27702489464175828</c:v>
                      </c:pt>
                      <c:pt idx="206">
                        <c:v>0.27040968750244726</c:v>
                      </c:pt>
                      <c:pt idx="207">
                        <c:v>0.26424974592826728</c:v>
                      </c:pt>
                      <c:pt idx="208">
                        <c:v>0.25853499694131155</c:v>
                      </c:pt>
                      <c:pt idx="209">
                        <c:v>0.25246562235450226</c:v>
                      </c:pt>
                      <c:pt idx="210">
                        <c:v>0.24725776977206249</c:v>
                      </c:pt>
                      <c:pt idx="211">
                        <c:v>0.24190301293431077</c:v>
                      </c:pt>
                      <c:pt idx="212">
                        <c:v>0.23696036268382351</c:v>
                      </c:pt>
                      <c:pt idx="213">
                        <c:v>0.232333485555381</c:v>
                      </c:pt>
                      <c:pt idx="214">
                        <c:v>0.22785406194030824</c:v>
                      </c:pt>
                      <c:pt idx="215">
                        <c:v>0.22343046981308851</c:v>
                      </c:pt>
                      <c:pt idx="216">
                        <c:v>0.21985940633148374</c:v>
                      </c:pt>
                      <c:pt idx="217">
                        <c:v>0.21629483894634299</c:v>
                      </c:pt>
                      <c:pt idx="218">
                        <c:v>0.21265836496772328</c:v>
                      </c:pt>
                      <c:pt idx="219">
                        <c:v>0.20876391613176151</c:v>
                      </c:pt>
                      <c:pt idx="220">
                        <c:v>0.20577266080253775</c:v>
                      </c:pt>
                      <c:pt idx="221">
                        <c:v>0.20254432696991248</c:v>
                      </c:pt>
                      <c:pt idx="222">
                        <c:v>0.19988222207430978</c:v>
                      </c:pt>
                      <c:pt idx="223">
                        <c:v>0.197168945428641</c:v>
                      </c:pt>
                      <c:pt idx="224">
                        <c:v>0.19400167826908948</c:v>
                      </c:pt>
                      <c:pt idx="225">
                        <c:v>0.19109078544933</c:v>
                      </c:pt>
                      <c:pt idx="226">
                        <c:v>0.18871681468238999</c:v>
                      </c:pt>
                      <c:pt idx="227">
                        <c:v>0.18650233399115473</c:v>
                      </c:pt>
                      <c:pt idx="228">
                        <c:v>0.18473599015947523</c:v>
                      </c:pt>
                      <c:pt idx="229">
                        <c:v>0.182850779035653</c:v>
                      </c:pt>
                      <c:pt idx="230">
                        <c:v>0.18035054975349749</c:v>
                      </c:pt>
                      <c:pt idx="231">
                        <c:v>0.17874351067830302</c:v>
                      </c:pt>
                      <c:pt idx="232">
                        <c:v>0.177170493236946</c:v>
                      </c:pt>
                      <c:pt idx="233">
                        <c:v>0.17573675294030025</c:v>
                      </c:pt>
                      <c:pt idx="234">
                        <c:v>0.17421880659341399</c:v>
                      </c:pt>
                      <c:pt idx="235">
                        <c:v>0.1725802464906345</c:v>
                      </c:pt>
                      <c:pt idx="236">
                        <c:v>0.1708484324834745</c:v>
                      </c:pt>
                      <c:pt idx="237">
                        <c:v>0.16948386333163873</c:v>
                      </c:pt>
                      <c:pt idx="238">
                        <c:v>0.16808362014975825</c:v>
                      </c:pt>
                      <c:pt idx="239">
                        <c:v>0.16699648493494651</c:v>
                      </c:pt>
                      <c:pt idx="240">
                        <c:v>0.16609765703291926</c:v>
                      </c:pt>
                      <c:pt idx="241">
                        <c:v>0.1645508089805805</c:v>
                      </c:pt>
                      <c:pt idx="242">
                        <c:v>0.16362382499445149</c:v>
                      </c:pt>
                      <c:pt idx="243">
                        <c:v>0.16239968180088449</c:v>
                      </c:pt>
                      <c:pt idx="244">
                        <c:v>0.16133523947686951</c:v>
                      </c:pt>
                      <c:pt idx="245">
                        <c:v>0.16034076261522451</c:v>
                      </c:pt>
                      <c:pt idx="246">
                        <c:v>0.15938819661641626</c:v>
                      </c:pt>
                      <c:pt idx="247">
                        <c:v>0.15800169503926276</c:v>
                      </c:pt>
                      <c:pt idx="248">
                        <c:v>0.15709134641440875</c:v>
                      </c:pt>
                      <c:pt idx="249">
                        <c:v>0.15611690312406601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0.86292628591811993</c:v>
                      </c:pt>
                      <c:pt idx="1">
                        <c:v>0.87349013725047475</c:v>
                      </c:pt>
                      <c:pt idx="2">
                        <c:v>0.8839512479901418</c:v>
                      </c:pt>
                      <c:pt idx="3">
                        <c:v>0.89507109194544832</c:v>
                      </c:pt>
                      <c:pt idx="4">
                        <c:v>0.90563459325678963</c:v>
                      </c:pt>
                      <c:pt idx="5">
                        <c:v>0.91603697542513451</c:v>
                      </c:pt>
                      <c:pt idx="6">
                        <c:v>0.92590513887453008</c:v>
                      </c:pt>
                      <c:pt idx="7">
                        <c:v>0.9357453479921467</c:v>
                      </c:pt>
                      <c:pt idx="8">
                        <c:v>0.9442901210916298</c:v>
                      </c:pt>
                      <c:pt idx="9">
                        <c:v>0.95251339617629649</c:v>
                      </c:pt>
                      <c:pt idx="10">
                        <c:v>0.96000449460162962</c:v>
                      </c:pt>
                      <c:pt idx="11">
                        <c:v>0.96699857636988551</c:v>
                      </c:pt>
                      <c:pt idx="12">
                        <c:v>0.97402897342625816</c:v>
                      </c:pt>
                      <c:pt idx="13">
                        <c:v>0.98068675843921838</c:v>
                      </c:pt>
                      <c:pt idx="14">
                        <c:v>0.98677037923817135</c:v>
                      </c:pt>
                      <c:pt idx="15">
                        <c:v>0.9916553765121483</c:v>
                      </c:pt>
                      <c:pt idx="16">
                        <c:v>0.99519319491474245</c:v>
                      </c:pt>
                      <c:pt idx="17">
                        <c:v>0.99888117104539709</c:v>
                      </c:pt>
                      <c:pt idx="18">
                        <c:v>1</c:v>
                      </c:pt>
                      <c:pt idx="19">
                        <c:v>0.99983328192325283</c:v>
                      </c:pt>
                      <c:pt idx="20">
                        <c:v>0.99886697433048044</c:v>
                      </c:pt>
                      <c:pt idx="21">
                        <c:v>0.99548257907930071</c:v>
                      </c:pt>
                      <c:pt idx="22">
                        <c:v>0.99057719715284653</c:v>
                      </c:pt>
                      <c:pt idx="23">
                        <c:v>0.98580994432292424</c:v>
                      </c:pt>
                      <c:pt idx="24">
                        <c:v>0.98019249596316738</c:v>
                      </c:pt>
                      <c:pt idx="25">
                        <c:v>0.97310789158879696</c:v>
                      </c:pt>
                      <c:pt idx="26">
                        <c:v>0.9657118833079702</c:v>
                      </c:pt>
                      <c:pt idx="27">
                        <c:v>0.95656989571695394</c:v>
                      </c:pt>
                      <c:pt idx="28">
                        <c:v>0.94745994259532074</c:v>
                      </c:pt>
                      <c:pt idx="29">
                        <c:v>0.93773595360289186</c:v>
                      </c:pt>
                      <c:pt idx="30">
                        <c:v>0.9286902232133597</c:v>
                      </c:pt>
                      <c:pt idx="31">
                        <c:v>0.91974927909689919</c:v>
                      </c:pt>
                      <c:pt idx="32">
                        <c:v>0.91086798758284671</c:v>
                      </c:pt>
                      <c:pt idx="33">
                        <c:v>0.90291621814047496</c:v>
                      </c:pt>
                      <c:pt idx="34">
                        <c:v>0.89553234413665928</c:v>
                      </c:pt>
                      <c:pt idx="35">
                        <c:v>0.88977085762961661</c:v>
                      </c:pt>
                      <c:pt idx="36">
                        <c:v>0.88471487864336695</c:v>
                      </c:pt>
                      <c:pt idx="37">
                        <c:v>0.87904772694132916</c:v>
                      </c:pt>
                      <c:pt idx="38">
                        <c:v>0.87455779271440326</c:v>
                      </c:pt>
                      <c:pt idx="39">
                        <c:v>0.87206989709907834</c:v>
                      </c:pt>
                      <c:pt idx="40">
                        <c:v>0.86941261742514342</c:v>
                      </c:pt>
                      <c:pt idx="41">
                        <c:v>0.8666957046837892</c:v>
                      </c:pt>
                      <c:pt idx="42">
                        <c:v>0.86449284268276039</c:v>
                      </c:pt>
                      <c:pt idx="43">
                        <c:v>0.86362140089757233</c:v>
                      </c:pt>
                      <c:pt idx="44">
                        <c:v>0.86312547361199532</c:v>
                      </c:pt>
                      <c:pt idx="45">
                        <c:v>0.86332138533356606</c:v>
                      </c:pt>
                      <c:pt idx="46">
                        <c:v>0.86185932664684972</c:v>
                      </c:pt>
                      <c:pt idx="47">
                        <c:v>0.86062437227086674</c:v>
                      </c:pt>
                      <c:pt idx="48">
                        <c:v>0.86042993232365783</c:v>
                      </c:pt>
                      <c:pt idx="49">
                        <c:v>0.86106251807034095</c:v>
                      </c:pt>
                      <c:pt idx="50">
                        <c:v>0.86136883057296409</c:v>
                      </c:pt>
                      <c:pt idx="51">
                        <c:v>0.86193912831879127</c:v>
                      </c:pt>
                      <c:pt idx="52">
                        <c:v>0.8631925526766584</c:v>
                      </c:pt>
                      <c:pt idx="53">
                        <c:v>0.86483112605634604</c:v>
                      </c:pt>
                      <c:pt idx="54">
                        <c:v>0.86588265876448967</c:v>
                      </c:pt>
                      <c:pt idx="55">
                        <c:v>0.86779693294203419</c:v>
                      </c:pt>
                      <c:pt idx="56">
                        <c:v>0.87092099134365397</c:v>
                      </c:pt>
                      <c:pt idx="57">
                        <c:v>0.8736236251163505</c:v>
                      </c:pt>
                      <c:pt idx="58">
                        <c:v>0.87703752738348451</c:v>
                      </c:pt>
                      <c:pt idx="59">
                        <c:v>0.87962706949975</c:v>
                      </c:pt>
                      <c:pt idx="60">
                        <c:v>0.88230735239326541</c:v>
                      </c:pt>
                      <c:pt idx="61">
                        <c:v>0.88652875956880728</c:v>
                      </c:pt>
                      <c:pt idx="62">
                        <c:v>0.89180100589704903</c:v>
                      </c:pt>
                      <c:pt idx="63">
                        <c:v>0.89594955672545773</c:v>
                      </c:pt>
                      <c:pt idx="64">
                        <c:v>0.90074682913072168</c:v>
                      </c:pt>
                      <c:pt idx="65">
                        <c:v>0.90702739537503052</c:v>
                      </c:pt>
                      <c:pt idx="66">
                        <c:v>0.91247650589898666</c:v>
                      </c:pt>
                      <c:pt idx="67">
                        <c:v>0.91762168170349034</c:v>
                      </c:pt>
                      <c:pt idx="68">
                        <c:v>0.92328364584728861</c:v>
                      </c:pt>
                      <c:pt idx="69">
                        <c:v>0.92853698095197956</c:v>
                      </c:pt>
                      <c:pt idx="70">
                        <c:v>0.93324206205363691</c:v>
                      </c:pt>
                      <c:pt idx="71">
                        <c:v>0.93888262430397262</c:v>
                      </c:pt>
                      <c:pt idx="72">
                        <c:v>0.9445365941421261</c:v>
                      </c:pt>
                      <c:pt idx="73">
                        <c:v>0.94942129808125952</c:v>
                      </c:pt>
                      <c:pt idx="74">
                        <c:v>0.95375890957909648</c:v>
                      </c:pt>
                      <c:pt idx="75">
                        <c:v>0.95851340920015249</c:v>
                      </c:pt>
                      <c:pt idx="76">
                        <c:v>0.96248586770240185</c:v>
                      </c:pt>
                      <c:pt idx="77">
                        <c:v>0.96542049543394548</c:v>
                      </c:pt>
                      <c:pt idx="78">
                        <c:v>0.96913785782133566</c:v>
                      </c:pt>
                      <c:pt idx="79">
                        <c:v>0.97318544249595462</c:v>
                      </c:pt>
                      <c:pt idx="80">
                        <c:v>0.97752847787977304</c:v>
                      </c:pt>
                      <c:pt idx="81">
                        <c:v>0.97930969533704904</c:v>
                      </c:pt>
                      <c:pt idx="82">
                        <c:v>0.98216760068203157</c:v>
                      </c:pt>
                      <c:pt idx="83">
                        <c:v>0.98475773483678875</c:v>
                      </c:pt>
                      <c:pt idx="84">
                        <c:v>0.98635158373088716</c:v>
                      </c:pt>
                      <c:pt idx="85">
                        <c:v>0.99001806605919251</c:v>
                      </c:pt>
                      <c:pt idx="86">
                        <c:v>0.9919811469182005</c:v>
                      </c:pt>
                      <c:pt idx="87">
                        <c:v>0.99495136628296266</c:v>
                      </c:pt>
                      <c:pt idx="88">
                        <c:v>0.99611528511514102</c:v>
                      </c:pt>
                      <c:pt idx="89">
                        <c:v>0.99719668121177818</c:v>
                      </c:pt>
                      <c:pt idx="90">
                        <c:v>0.99927664030151175</c:v>
                      </c:pt>
                      <c:pt idx="91">
                        <c:v>1.0020372171120067</c:v>
                      </c:pt>
                      <c:pt idx="92">
                        <c:v>1.0043224156535402</c:v>
                      </c:pt>
                      <c:pt idx="93">
                        <c:v>1.0068065582032986</c:v>
                      </c:pt>
                      <c:pt idx="94">
                        <c:v>1.0089182584399934</c:v>
                      </c:pt>
                      <c:pt idx="95">
                        <c:v>1.0121712899580633</c:v>
                      </c:pt>
                      <c:pt idx="96">
                        <c:v>1.0147682315427911</c:v>
                      </c:pt>
                      <c:pt idx="97">
                        <c:v>1.0183853387566917</c:v>
                      </c:pt>
                      <c:pt idx="98">
                        <c:v>1.0199246148028085</c:v>
                      </c:pt>
                      <c:pt idx="99">
                        <c:v>1.0214995093431085</c:v>
                      </c:pt>
                      <c:pt idx="100">
                        <c:v>1.0224852641721032</c:v>
                      </c:pt>
                      <c:pt idx="101">
                        <c:v>1.0245255050077298</c:v>
                      </c:pt>
                      <c:pt idx="102">
                        <c:v>1.0277360054442566</c:v>
                      </c:pt>
                      <c:pt idx="103">
                        <c:v>1.0325932149546957</c:v>
                      </c:pt>
                      <c:pt idx="104">
                        <c:v>1.0367949551205256</c:v>
                      </c:pt>
                      <c:pt idx="105">
                        <c:v>1.0403012219393779</c:v>
                      </c:pt>
                      <c:pt idx="106">
                        <c:v>1.0440018659134662</c:v>
                      </c:pt>
                      <c:pt idx="107">
                        <c:v>1.048083354701836</c:v>
                      </c:pt>
                      <c:pt idx="108">
                        <c:v>1.0525051167432871</c:v>
                      </c:pt>
                      <c:pt idx="109">
                        <c:v>1.0568441608877166</c:v>
                      </c:pt>
                      <c:pt idx="110">
                        <c:v>1.0595794743947815</c:v>
                      </c:pt>
                      <c:pt idx="111">
                        <c:v>1.0637845886971908</c:v>
                      </c:pt>
                      <c:pt idx="112">
                        <c:v>1.0663142717427063</c:v>
                      </c:pt>
                      <c:pt idx="113">
                        <c:v>1.0679020579375824</c:v>
                      </c:pt>
                      <c:pt idx="114">
                        <c:v>1.0703492571070847</c:v>
                      </c:pt>
                      <c:pt idx="115">
                        <c:v>1.0741177223122504</c:v>
                      </c:pt>
                      <c:pt idx="116">
                        <c:v>1.0761580259394123</c:v>
                      </c:pt>
                      <c:pt idx="117">
                        <c:v>1.0771826230603512</c:v>
                      </c:pt>
                      <c:pt idx="118">
                        <c:v>1.0757868920008338</c:v>
                      </c:pt>
                      <c:pt idx="119">
                        <c:v>1.07611720943752</c:v>
                      </c:pt>
                      <c:pt idx="120">
                        <c:v>1.0782612036821522</c:v>
                      </c:pt>
                      <c:pt idx="121">
                        <c:v>1.0751450446893702</c:v>
                      </c:pt>
                      <c:pt idx="122">
                        <c:v>1.0728015802847271</c:v>
                      </c:pt>
                      <c:pt idx="123">
                        <c:v>1.070699174592552</c:v>
                      </c:pt>
                      <c:pt idx="124">
                        <c:v>1.0687665551841998</c:v>
                      </c:pt>
                      <c:pt idx="125">
                        <c:v>1.0663434397690097</c:v>
                      </c:pt>
                      <c:pt idx="126">
                        <c:v>1.0633240771851042</c:v>
                      </c:pt>
                      <c:pt idx="127">
                        <c:v>1.0608342882429787</c:v>
                      </c:pt>
                      <c:pt idx="128">
                        <c:v>1.0572223871284447</c:v>
                      </c:pt>
                      <c:pt idx="129">
                        <c:v>1.0542053993423965</c:v>
                      </c:pt>
                      <c:pt idx="130">
                        <c:v>1.0500697695021346</c:v>
                      </c:pt>
                      <c:pt idx="131">
                        <c:v>1.0458183181910876</c:v>
                      </c:pt>
                      <c:pt idx="132">
                        <c:v>1.04021370991216</c:v>
                      </c:pt>
                      <c:pt idx="133">
                        <c:v>1.0346367560883187</c:v>
                      </c:pt>
                      <c:pt idx="134">
                        <c:v>1.0304727305738328</c:v>
                      </c:pt>
                      <c:pt idx="135">
                        <c:v>1.0271664214534948</c:v>
                      </c:pt>
                      <c:pt idx="136">
                        <c:v>1.022018563316758</c:v>
                      </c:pt>
                      <c:pt idx="137">
                        <c:v>1.0147896601612076</c:v>
                      </c:pt>
                      <c:pt idx="138">
                        <c:v>1.0073130610987708</c:v>
                      </c:pt>
                      <c:pt idx="139">
                        <c:v>1.0009025410981727</c:v>
                      </c:pt>
                      <c:pt idx="140">
                        <c:v>0.99550868025994188</c:v>
                      </c:pt>
                      <c:pt idx="141">
                        <c:v>0.98854700344214741</c:v>
                      </c:pt>
                      <c:pt idx="142">
                        <c:v>0.97996589008927792</c:v>
                      </c:pt>
                      <c:pt idx="143">
                        <c:v>0.97369922913004725</c:v>
                      </c:pt>
                      <c:pt idx="144">
                        <c:v>0.96640608928242522</c:v>
                      </c:pt>
                      <c:pt idx="145">
                        <c:v>0.9591019497059643</c:v>
                      </c:pt>
                      <c:pt idx="146">
                        <c:v>0.95164845399681364</c:v>
                      </c:pt>
                      <c:pt idx="147">
                        <c:v>0.94386978187101878</c:v>
                      </c:pt>
                      <c:pt idx="148">
                        <c:v>0.93504340567781841</c:v>
                      </c:pt>
                      <c:pt idx="149">
                        <c:v>0.92883974359318799</c:v>
                      </c:pt>
                      <c:pt idx="150">
                        <c:v>0.92548175094838003</c:v>
                      </c:pt>
                      <c:pt idx="151">
                        <c:v>0.91957608954902248</c:v>
                      </c:pt>
                      <c:pt idx="152">
                        <c:v>0.91347836145458472</c:v>
                      </c:pt>
                      <c:pt idx="153">
                        <c:v>0.90667727681800181</c:v>
                      </c:pt>
                      <c:pt idx="154">
                        <c:v>0.89949721006225691</c:v>
                      </c:pt>
                      <c:pt idx="155">
                        <c:v>0.89253800219076873</c:v>
                      </c:pt>
                      <c:pt idx="156">
                        <c:v>0.88581054890335331</c:v>
                      </c:pt>
                      <c:pt idx="157">
                        <c:v>0.8783609510749999</c:v>
                      </c:pt>
                      <c:pt idx="158">
                        <c:v>0.86993896543279714</c:v>
                      </c:pt>
                      <c:pt idx="159">
                        <c:v>0.86105324873448774</c:v>
                      </c:pt>
                      <c:pt idx="160">
                        <c:v>0.85333028334049787</c:v>
                      </c:pt>
                      <c:pt idx="161">
                        <c:v>0.84601991774434693</c:v>
                      </c:pt>
                      <c:pt idx="162">
                        <c:v>0.83717842134408793</c:v>
                      </c:pt>
                      <c:pt idx="163">
                        <c:v>0.82853166331035322</c:v>
                      </c:pt>
                      <c:pt idx="164">
                        <c:v>0.82050659982293994</c:v>
                      </c:pt>
                      <c:pt idx="165">
                        <c:v>0.81137669028688497</c:v>
                      </c:pt>
                      <c:pt idx="166">
                        <c:v>0.80142727542011749</c:v>
                      </c:pt>
                      <c:pt idx="167">
                        <c:v>0.79227374518577454</c:v>
                      </c:pt>
                      <c:pt idx="168">
                        <c:v>0.78193550769870923</c:v>
                      </c:pt>
                      <c:pt idx="169">
                        <c:v>0.77079392448710815</c:v>
                      </c:pt>
                      <c:pt idx="170">
                        <c:v>0.75970031274388616</c:v>
                      </c:pt>
                      <c:pt idx="171">
                        <c:v>0.74959492409053519</c:v>
                      </c:pt>
                      <c:pt idx="172">
                        <c:v>0.73920355128907422</c:v>
                      </c:pt>
                      <c:pt idx="173">
                        <c:v>0.72916833312475893</c:v>
                      </c:pt>
                      <c:pt idx="174">
                        <c:v>0.71849880244675712</c:v>
                      </c:pt>
                      <c:pt idx="175">
                        <c:v>0.70770113372142573</c:v>
                      </c:pt>
                      <c:pt idx="176">
                        <c:v>0.69699982105499059</c:v>
                      </c:pt>
                      <c:pt idx="177">
                        <c:v>0.68643203862574664</c:v>
                      </c:pt>
                      <c:pt idx="178">
                        <c:v>0.67561144639715442</c:v>
                      </c:pt>
                      <c:pt idx="179">
                        <c:v>0.66457497481625738</c:v>
                      </c:pt>
                      <c:pt idx="180">
                        <c:v>0.65413298884974991</c:v>
                      </c:pt>
                      <c:pt idx="181">
                        <c:v>0.64397987464630069</c:v>
                      </c:pt>
                      <c:pt idx="182">
                        <c:v>0.63320036255976153</c:v>
                      </c:pt>
                      <c:pt idx="183">
                        <c:v>0.62287316012585725</c:v>
                      </c:pt>
                      <c:pt idx="184">
                        <c:v>0.61140256440302987</c:v>
                      </c:pt>
                      <c:pt idx="185">
                        <c:v>0.60035831255864347</c:v>
                      </c:pt>
                      <c:pt idx="186">
                        <c:v>0.58951981100085926</c:v>
                      </c:pt>
                      <c:pt idx="187">
                        <c:v>0.5786925307077464</c:v>
                      </c:pt>
                      <c:pt idx="188">
                        <c:v>0.56777702052457957</c:v>
                      </c:pt>
                      <c:pt idx="189">
                        <c:v>0.55667330007062499</c:v>
                      </c:pt>
                      <c:pt idx="190">
                        <c:v>0.54589606216019659</c:v>
                      </c:pt>
                      <c:pt idx="191">
                        <c:v>0.53584768000973715</c:v>
                      </c:pt>
                      <c:pt idx="192">
                        <c:v>0.52526434698526181</c:v>
                      </c:pt>
                      <c:pt idx="193">
                        <c:v>0.51455874537361446</c:v>
                      </c:pt>
                      <c:pt idx="194">
                        <c:v>0.50409177101478242</c:v>
                      </c:pt>
                      <c:pt idx="195">
                        <c:v>0.49436399472810089</c:v>
                      </c:pt>
                      <c:pt idx="196">
                        <c:v>0.48402863322589351</c:v>
                      </c:pt>
                      <c:pt idx="197">
                        <c:v>0.47412364108415983</c:v>
                      </c:pt>
                      <c:pt idx="198">
                        <c:v>0.46407284587212705</c:v>
                      </c:pt>
                      <c:pt idx="199">
                        <c:v>0.45475995774734695</c:v>
                      </c:pt>
                      <c:pt idx="200">
                        <c:v>0.44543718276089062</c:v>
                      </c:pt>
                      <c:pt idx="201">
                        <c:v>0.43577858036111167</c:v>
                      </c:pt>
                      <c:pt idx="202">
                        <c:v>0.42602641409412928</c:v>
                      </c:pt>
                      <c:pt idx="203">
                        <c:v>0.41583941128981933</c:v>
                      </c:pt>
                      <c:pt idx="204">
                        <c:v>0.40691791756604845</c:v>
                      </c:pt>
                      <c:pt idx="205">
                        <c:v>0.39827359512845817</c:v>
                      </c:pt>
                      <c:pt idx="206">
                        <c:v>0.38876303351160452</c:v>
                      </c:pt>
                      <c:pt idx="207">
                        <c:v>0.37990699882308848</c:v>
                      </c:pt>
                      <c:pt idx="208">
                        <c:v>0.37169100932786681</c:v>
                      </c:pt>
                      <c:pt idx="209">
                        <c:v>0.36296518113110565</c:v>
                      </c:pt>
                      <c:pt idx="210">
                        <c:v>0.3554779472722514</c:v>
                      </c:pt>
                      <c:pt idx="211">
                        <c:v>0.34777951186785216</c:v>
                      </c:pt>
                      <c:pt idx="212">
                        <c:v>0.34067355452322517</c:v>
                      </c:pt>
                      <c:pt idx="213">
                        <c:v>0.3340215783874867</c:v>
                      </c:pt>
                      <c:pt idx="214">
                        <c:v>0.32758159345549925</c:v>
                      </c:pt>
                      <c:pt idx="215">
                        <c:v>0.32122187642657279</c:v>
                      </c:pt>
                      <c:pt idx="216">
                        <c:v>0.31608782414910541</c:v>
                      </c:pt>
                      <c:pt idx="217">
                        <c:v>0.31096311119002806</c:v>
                      </c:pt>
                      <c:pt idx="218">
                        <c:v>0.30573501944423426</c:v>
                      </c:pt>
                      <c:pt idx="219">
                        <c:v>0.30013604199151073</c:v>
                      </c:pt>
                      <c:pt idx="220">
                        <c:v>0.29583556922909809</c:v>
                      </c:pt>
                      <c:pt idx="221">
                        <c:v>0.29119425306342561</c:v>
                      </c:pt>
                      <c:pt idx="222">
                        <c:v>0.28736699382467801</c:v>
                      </c:pt>
                      <c:pt idx="223">
                        <c:v>0.28346616590216933</c:v>
                      </c:pt>
                      <c:pt idx="224">
                        <c:v>0.27891264416904804</c:v>
                      </c:pt>
                      <c:pt idx="225">
                        <c:v>0.27472770710821659</c:v>
                      </c:pt>
                      <c:pt idx="226">
                        <c:v>0.27131469300599398</c:v>
                      </c:pt>
                      <c:pt idx="227">
                        <c:v>0.26813097485177773</c:v>
                      </c:pt>
                      <c:pt idx="228">
                        <c:v>0.26559153481702663</c:v>
                      </c:pt>
                      <c:pt idx="229">
                        <c:v>0.26288120146293659</c:v>
                      </c:pt>
                      <c:pt idx="230">
                        <c:v>0.25928666781592546</c:v>
                      </c:pt>
                      <c:pt idx="231">
                        <c:v>0.25697625729914747</c:v>
                      </c:pt>
                      <c:pt idx="232">
                        <c:v>0.25471475905950663</c:v>
                      </c:pt>
                      <c:pt idx="233">
                        <c:v>0.25265349700880152</c:v>
                      </c:pt>
                      <c:pt idx="234">
                        <c:v>0.25047117346864356</c:v>
                      </c:pt>
                      <c:pt idx="235">
                        <c:v>0.24811544575033875</c:v>
                      </c:pt>
                      <c:pt idx="236">
                        <c:v>0.24562564860912017</c:v>
                      </c:pt>
                      <c:pt idx="237">
                        <c:v>0.24366383264089889</c:v>
                      </c:pt>
                      <c:pt idx="238">
                        <c:v>0.24165072877590929</c:v>
                      </c:pt>
                      <c:pt idx="239">
                        <c:v>0.24008777447552507</c:v>
                      </c:pt>
                      <c:pt idx="240">
                        <c:v>0.23879554613480108</c:v>
                      </c:pt>
                      <c:pt idx="241">
                        <c:v>0.23657167114436348</c:v>
                      </c:pt>
                      <c:pt idx="242">
                        <c:v>0.23523896331946012</c:v>
                      </c:pt>
                      <c:pt idx="243">
                        <c:v>0.23347903516829363</c:v>
                      </c:pt>
                      <c:pt idx="244">
                        <c:v>0.2319487060195701</c:v>
                      </c:pt>
                      <c:pt idx="245">
                        <c:v>0.23051896492907492</c:v>
                      </c:pt>
                      <c:pt idx="246">
                        <c:v>0.22914947831512603</c:v>
                      </c:pt>
                      <c:pt idx="247">
                        <c:v>0.22715613050247438</c:v>
                      </c:pt>
                      <c:pt idx="248">
                        <c:v>0.22584733903046708</c:v>
                      </c:pt>
                      <c:pt idx="249">
                        <c:v>0.22444639983691381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0.80029429137514596</c:v>
                      </c:pt>
                      <c:pt idx="1">
                        <c:v>0.81009140852661199</c:v>
                      </c:pt>
                      <c:pt idx="2">
                        <c:v>0.81979324209341697</c:v>
                      </c:pt>
                      <c:pt idx="3">
                        <c:v>0.83010599740477697</c:v>
                      </c:pt>
                      <c:pt idx="4">
                        <c:v>0.83990278994008105</c:v>
                      </c:pt>
                      <c:pt idx="5">
                        <c:v>0.84955015751003704</c:v>
                      </c:pt>
                      <c:pt idx="6">
                        <c:v>0.858702080453844</c:v>
                      </c:pt>
                      <c:pt idx="7">
                        <c:v>0.86782807801734096</c:v>
                      </c:pt>
                      <c:pt idx="8">
                        <c:v>0.87575266351694303</c:v>
                      </c:pt>
                      <c:pt idx="9">
                        <c:v>0.88337908562745304</c:v>
                      </c:pt>
                      <c:pt idx="10">
                        <c:v>0.89032647314334601</c:v>
                      </c:pt>
                      <c:pt idx="11">
                        <c:v>0.89681291793461904</c:v>
                      </c:pt>
                      <c:pt idx="12">
                        <c:v>0.90333304221653199</c:v>
                      </c:pt>
                      <c:pt idx="13">
                        <c:v>0.90950759898461797</c:v>
                      </c:pt>
                      <c:pt idx="14">
                        <c:v>0.91514966491277905</c:v>
                      </c:pt>
                      <c:pt idx="15">
                        <c:v>0.91968010452916804</c:v>
                      </c:pt>
                      <c:pt idx="16">
                        <c:v>0.92296114477295399</c:v>
                      </c:pt>
                      <c:pt idx="17">
                        <c:v>0.92638144415686996</c:v>
                      </c:pt>
                      <c:pt idx="18">
                        <c:v>0.92741906746259795</c:v>
                      </c:pt>
                      <c:pt idx="19">
                        <c:v>0.92726444993933199</c:v>
                      </c:pt>
                      <c:pt idx="20">
                        <c:v>0.92636827785276099</c:v>
                      </c:pt>
                      <c:pt idx="21">
                        <c:v>0.92322952516498702</c:v>
                      </c:pt>
                      <c:pt idx="22">
                        <c:v>0.91868018043320698</c:v>
                      </c:pt>
                      <c:pt idx="23">
                        <c:v>0.914258939259322</c:v>
                      </c:pt>
                      <c:pt idx="24">
                        <c:v>0.90904921053999699</c:v>
                      </c:pt>
                      <c:pt idx="25">
                        <c:v>0.90247881335777702</c:v>
                      </c:pt>
                      <c:pt idx="26">
                        <c:v>0.89561961425502701</c:v>
                      </c:pt>
                      <c:pt idx="27">
                        <c:v>0.88714116064861204</c:v>
                      </c:pt>
                      <c:pt idx="28">
                        <c:v>0.87869241641991902</c:v>
                      </c:pt>
                      <c:pt idx="29">
                        <c:v>0.86967420361654402</c:v>
                      </c:pt>
                      <c:pt idx="30">
                        <c:v>0.86128502077416602</c:v>
                      </c:pt>
                      <c:pt idx="31">
                        <c:v>0.852993018719443</c:v>
                      </c:pt>
                      <c:pt idx="32">
                        <c:v>0.84475633962561703</c:v>
                      </c:pt>
                      <c:pt idx="33">
                        <c:v>0.83738171702469499</c:v>
                      </c:pt>
                      <c:pt idx="34">
                        <c:v>0.83053377148181495</c:v>
                      </c:pt>
                      <c:pt idx="35">
                        <c:v>0.82519045903825505</c:v>
                      </c:pt>
                      <c:pt idx="36">
                        <c:v>0.82050144772171696</c:v>
                      </c:pt>
                      <c:pt idx="37">
                        <c:v>0.81524562317504401</c:v>
                      </c:pt>
                      <c:pt idx="38">
                        <c:v>0.81108157256133995</c:v>
                      </c:pt>
                      <c:pt idx="39">
                        <c:v>0.808774250729831</c:v>
                      </c:pt>
                      <c:pt idx="40">
                        <c:v>0.80630983889264296</c:v>
                      </c:pt>
                      <c:pt idx="41">
                        <c:v>0.803790122211679</c:v>
                      </c:pt>
                      <c:pt idx="42">
                        <c:v>0.80174714598893604</c:v>
                      </c:pt>
                      <c:pt idx="43">
                        <c:v>0.80093895426116901</c:v>
                      </c:pt>
                      <c:pt idx="44">
                        <c:v>0.80047902184044994</c:v>
                      </c:pt>
                      <c:pt idx="45">
                        <c:v>0.80066071410657402</c:v>
                      </c:pt>
                      <c:pt idx="46">
                        <c:v>0.79930477300276404</c:v>
                      </c:pt>
                      <c:pt idx="47">
                        <c:v>0.79815945276703104</c:v>
                      </c:pt>
                      <c:pt idx="48">
                        <c:v>0.79797912545251304</c:v>
                      </c:pt>
                      <c:pt idx="49">
                        <c:v>0.79856579753579204</c:v>
                      </c:pt>
                      <c:pt idx="50">
                        <c:v>0.79884987759132697</c:v>
                      </c:pt>
                      <c:pt idx="51">
                        <c:v>0.799378782594938</c:v>
                      </c:pt>
                      <c:pt idx="52">
                        <c:v>0.80054123224404605</c:v>
                      </c:pt>
                      <c:pt idx="53">
                        <c:v>0.80206087643980495</c:v>
                      </c:pt>
                      <c:pt idx="54">
                        <c:v>0.80303608792339798</c:v>
                      </c:pt>
                      <c:pt idx="55">
                        <c:v>0.804811422296004</c:v>
                      </c:pt>
                      <c:pt idx="56">
                        <c:v>0.80770873362553297</c:v>
                      </c:pt>
                      <c:pt idx="57">
                        <c:v>0.81021520771870004</c:v>
                      </c:pt>
                      <c:pt idx="58">
                        <c:v>0.813381325775694</c:v>
                      </c:pt>
                      <c:pt idx="59">
                        <c:v>0.81578291651031598</c:v>
                      </c:pt>
                      <c:pt idx="60">
                        <c:v>0.81826866197195602</c:v>
                      </c:pt>
                      <c:pt idx="61">
                        <c:v>0.82218367547807703</c:v>
                      </c:pt>
                      <c:pt idx="62">
                        <c:v>0.82707325725124803</c:v>
                      </c:pt>
                      <c:pt idx="63">
                        <c:v>0.83092070239185201</c:v>
                      </c:pt>
                      <c:pt idx="64">
                        <c:v>0.83536978429230602</c:v>
                      </c:pt>
                      <c:pt idx="65">
                        <c:v>0.84119450118174</c:v>
                      </c:pt>
                      <c:pt idx="66">
                        <c:v>0.84624811018236801</c:v>
                      </c:pt>
                      <c:pt idx="67">
                        <c:v>0.85101984432891198</c:v>
                      </c:pt>
                      <c:pt idx="68">
                        <c:v>0.85627085783515999</c:v>
                      </c:pt>
                      <c:pt idx="69">
                        <c:v>0.86114290097902102</c:v>
                      </c:pt>
                      <c:pt idx="70">
                        <c:v>0.86550648290665599</c:v>
                      </c:pt>
                      <c:pt idx="71">
                        <c:v>0.87073764788882702</c:v>
                      </c:pt>
                      <c:pt idx="72">
                        <c:v>0.87598124732358895</c:v>
                      </c:pt>
                      <c:pt idx="73">
                        <c:v>0.88051141489565099</c:v>
                      </c:pt>
                      <c:pt idx="74">
                        <c:v>0.88453419850599002</c:v>
                      </c:pt>
                      <c:pt idx="75">
                        <c:v>0.88894361211080097</c:v>
                      </c:pt>
                      <c:pt idx="76">
                        <c:v>0.89262774587049099</c:v>
                      </c:pt>
                      <c:pt idx="77">
                        <c:v>0.89534937558462901</c:v>
                      </c:pt>
                      <c:pt idx="78">
                        <c:v>0.898796928343363</c:v>
                      </c:pt>
                      <c:pt idx="79">
                        <c:v>0.90255073554777399</c:v>
                      </c:pt>
                      <c:pt idx="80">
                        <c:v>0.906578549373392</c:v>
                      </c:pt>
                      <c:pt idx="81">
                        <c:v>0.90823048440656695</c:v>
                      </c:pt>
                      <c:pt idx="82">
                        <c:v>0.910880960316507</c:v>
                      </c:pt>
                      <c:pt idx="83">
                        <c:v>0.913283100118915</c:v>
                      </c:pt>
                      <c:pt idx="84">
                        <c:v>0.91476126597395602</c:v>
                      </c:pt>
                      <c:pt idx="85">
                        <c:v>0.91816163159574105</c:v>
                      </c:pt>
                      <c:pt idx="86">
                        <c:v>0.91998223021535597</c:v>
                      </c:pt>
                      <c:pt idx="87">
                        <c:v>0.92273686828878299</c:v>
                      </c:pt>
                      <c:pt idx="88">
                        <c:v>0.92381630880672405</c:v>
                      </c:pt>
                      <c:pt idx="89">
                        <c:v>0.92481921616622498</c:v>
                      </c:pt>
                      <c:pt idx="90">
                        <c:v>0.92674820988558604</c:v>
                      </c:pt>
                      <c:pt idx="91">
                        <c:v>0.92930842145683401</c:v>
                      </c:pt>
                      <c:pt idx="92">
                        <c:v>0.93142775815719003</c:v>
                      </c:pt>
                      <c:pt idx="93">
                        <c:v>0.93373159932413097</c:v>
                      </c:pt>
                      <c:pt idx="94">
                        <c:v>0.93569003038840703</c:v>
                      </c:pt>
                      <c:pt idx="95">
                        <c:v>0.93870695384532199</c:v>
                      </c:pt>
                      <c:pt idx="96">
                        <c:v>0.94111540698808505</c:v>
                      </c:pt>
                      <c:pt idx="97">
                        <c:v>0.94446998118731296</c:v>
                      </c:pt>
                      <c:pt idx="98">
                        <c:v>0.94589753514257002</c:v>
                      </c:pt>
                      <c:pt idx="99">
                        <c:v>0.94735812236848704</c:v>
                      </c:pt>
                      <c:pt idx="100">
                        <c:v>0.94827233019274004</c:v>
                      </c:pt>
                      <c:pt idx="101">
                        <c:v>0.95016448844591594</c:v>
                      </c:pt>
                      <c:pt idx="102">
                        <c:v>0.95314196776684801</c:v>
                      </c:pt>
                      <c:pt idx="103">
                        <c:v>0.95764663648148995</c:v>
                      </c:pt>
                      <c:pt idx="104">
                        <c:v>0.961543410427804</c:v>
                      </c:pt>
                      <c:pt idx="105">
                        <c:v>0.96479518913121898</c:v>
                      </c:pt>
                      <c:pt idx="106">
                        <c:v>0.96822723691467905</c:v>
                      </c:pt>
                      <c:pt idx="107">
                        <c:v>0.97201248744064805</c:v>
                      </c:pt>
                      <c:pt idx="108">
                        <c:v>0.97611331386967204</c:v>
                      </c:pt>
                      <c:pt idx="109">
                        <c:v>0.98013742614377797</c:v>
                      </c:pt>
                      <c:pt idx="110">
                        <c:v>0.98267420804571803</c:v>
                      </c:pt>
                      <c:pt idx="111">
                        <c:v>0.98657411123063199</c:v>
                      </c:pt>
                      <c:pt idx="112">
                        <c:v>0.98892018752167998</c:v>
                      </c:pt>
                      <c:pt idx="113">
                        <c:v>0.99039273071386202</c:v>
                      </c:pt>
                      <c:pt idx="114">
                        <c:v>0.99266230988553705</c:v>
                      </c:pt>
                      <c:pt idx="115">
                        <c:v>0.99615725637187702</c:v>
                      </c:pt>
                      <c:pt idx="116">
                        <c:v>0.99804947285912005</c:v>
                      </c:pt>
                      <c:pt idx="117">
                        <c:v>0.99899970376554603</c:v>
                      </c:pt>
                      <c:pt idx="118">
                        <c:v>0.99770527616789995</c:v>
                      </c:pt>
                      <c:pt idx="119">
                        <c:v>0.99801161885699796</c:v>
                      </c:pt>
                      <c:pt idx="120">
                        <c:v>1</c:v>
                      </c:pt>
                      <c:pt idx="121">
                        <c:v>0.99711001473284899</c:v>
                      </c:pt>
                      <c:pt idx="122">
                        <c:v>0.99493664116006297</c:v>
                      </c:pt>
                      <c:pt idx="123">
                        <c:v>0.992986830033598</c:v>
                      </c:pt>
                      <c:pt idx="124">
                        <c:v>0.99119448194414395</c:v>
                      </c:pt>
                      <c:pt idx="125">
                        <c:v>0.98894723850543398</c:v>
                      </c:pt>
                      <c:pt idx="126">
                        <c:v>0.98614702407353705</c:v>
                      </c:pt>
                      <c:pt idx="127">
                        <c:v>0.98383794633465205</c:v>
                      </c:pt>
                      <c:pt idx="128">
                        <c:v>0.98048820037124396</c:v>
                      </c:pt>
                      <c:pt idx="129">
                        <c:v>0.97769018837216104</c:v>
                      </c:pt>
                      <c:pt idx="130">
                        <c:v>0.97385472640233495</c:v>
                      </c:pt>
                      <c:pt idx="131">
                        <c:v>0.96991184939208097</c:v>
                      </c:pt>
                      <c:pt idx="132">
                        <c:v>0.96471402880854495</c:v>
                      </c:pt>
                      <c:pt idx="133">
                        <c:v>0.95954185549395599</c:v>
                      </c:pt>
                      <c:pt idx="134">
                        <c:v>0.95568005883442098</c:v>
                      </c:pt>
                      <c:pt idx="135">
                        <c:v>0.95261372471329397</c:v>
                      </c:pt>
                      <c:pt idx="136">
                        <c:v>0.94783950292069197</c:v>
                      </c:pt>
                      <c:pt idx="137">
                        <c:v>0.94113528029739402</c:v>
                      </c:pt>
                      <c:pt idx="138">
                        <c:v>0.93420133976711695</c:v>
                      </c:pt>
                      <c:pt idx="139">
                        <c:v>0.92825610128621205</c:v>
                      </c:pt>
                      <c:pt idx="140">
                        <c:v>0.92325373189759696</c:v>
                      </c:pt>
                      <c:pt idx="141">
                        <c:v>0.91679734007526203</c:v>
                      </c:pt>
                      <c:pt idx="142">
                        <c:v>0.90883905193175296</c:v>
                      </c:pt>
                      <c:pt idx="143">
                        <c:v>0.90302723106883898</c:v>
                      </c:pt>
                      <c:pt idx="144">
                        <c:v>0.89626343411248299</c:v>
                      </c:pt>
                      <c:pt idx="145">
                        <c:v>0.88948943579786499</c:v>
                      </c:pt>
                      <c:pt idx="146">
                        <c:v>0.882576921757948</c:v>
                      </c:pt>
                      <c:pt idx="147">
                        <c:v>0.87536283290894601</c:v>
                      </c:pt>
                      <c:pt idx="148">
                        <c:v>0.86717708333077403</c:v>
                      </c:pt>
                      <c:pt idx="149">
                        <c:v>0.861423688825393</c:v>
                      </c:pt>
                      <c:pt idx="150">
                        <c:v>0.85830942241819896</c:v>
                      </c:pt>
                      <c:pt idx="151">
                        <c:v>0.85283239943045697</c:v>
                      </c:pt>
                      <c:pt idx="152">
                        <c:v>0.84717725012747302</c:v>
                      </c:pt>
                      <c:pt idx="153">
                        <c:v>0.84086979455607902</c:v>
                      </c:pt>
                      <c:pt idx="154">
                        <c:v>0.83421086374114695</c:v>
                      </c:pt>
                      <c:pt idx="155">
                        <c:v>0.82775676166669299</c:v>
                      </c:pt>
                      <c:pt idx="156">
                        <c:v>0.82151759321247997</c:v>
                      </c:pt>
                      <c:pt idx="157">
                        <c:v>0.81460869414153703</c:v>
                      </c:pt>
                      <c:pt idx="158">
                        <c:v>0.80679798407106196</c:v>
                      </c:pt>
                      <c:pt idx="159">
                        <c:v>0.79855720097697902</c:v>
                      </c:pt>
                      <c:pt idx="160">
                        <c:v>0.79139477561323901</c:v>
                      </c:pt>
                      <c:pt idx="161">
                        <c:v>0.78461500316924604</c:v>
                      </c:pt>
                      <c:pt idx="162">
                        <c:v>0.776415230822744</c:v>
                      </c:pt>
                      <c:pt idx="163">
                        <c:v>0.76839606255052295</c:v>
                      </c:pt>
                      <c:pt idx="164">
                        <c:v>0.76095346565469801</c:v>
                      </c:pt>
                      <c:pt idx="165">
                        <c:v>0.75248621346675204</c:v>
                      </c:pt>
                      <c:pt idx="166">
                        <c:v>0.74325893640921603</c:v>
                      </c:pt>
                      <c:pt idx="167">
                        <c:v>0.73476977793529097</c:v>
                      </c:pt>
                      <c:pt idx="168">
                        <c:v>0.72518189936583</c:v>
                      </c:pt>
                      <c:pt idx="169">
                        <c:v>0.71484898265367003</c:v>
                      </c:pt>
                      <c:pt idx="170">
                        <c:v>0.70456055559597897</c:v>
                      </c:pt>
                      <c:pt idx="171">
                        <c:v>0.69518862547474103</c:v>
                      </c:pt>
                      <c:pt idx="172">
                        <c:v>0.68555146820155399</c:v>
                      </c:pt>
                      <c:pt idx="173">
                        <c:v>0.67624461552982096</c:v>
                      </c:pt>
                      <c:pt idx="174">
                        <c:v>0.66634948933816496</c:v>
                      </c:pt>
                      <c:pt idx="175">
                        <c:v>0.656335525478148</c:v>
                      </c:pt>
                      <c:pt idx="176">
                        <c:v>0.64641092406441703</c:v>
                      </c:pt>
                      <c:pt idx="177">
                        <c:v>0.63661016113874003</c:v>
                      </c:pt>
                      <c:pt idx="178">
                        <c:v>0.62657493758470595</c:v>
                      </c:pt>
                      <c:pt idx="179">
                        <c:v>0.61633950340307297</c:v>
                      </c:pt>
                      <c:pt idx="180">
                        <c:v>0.60665540651555705</c:v>
                      </c:pt>
                      <c:pt idx="181">
                        <c:v>0.59723921480915299</c:v>
                      </c:pt>
                      <c:pt idx="182">
                        <c:v>0.58724208976215297</c:v>
                      </c:pt>
                      <c:pt idx="183">
                        <c:v>0.57766444531140404</c:v>
                      </c:pt>
                      <c:pt idx="184">
                        <c:v>0.56702639612289896</c:v>
                      </c:pt>
                      <c:pt idx="185">
                        <c:v>0.55678374637655603</c:v>
                      </c:pt>
                      <c:pt idx="186">
                        <c:v>0.54673191336914395</c:v>
                      </c:pt>
                      <c:pt idx="187">
                        <c:v>0.53669048717654899</c:v>
                      </c:pt>
                      <c:pt idx="188">
                        <c:v>0.52656723490159796</c:v>
                      </c:pt>
                      <c:pt idx="189">
                        <c:v>0.516269432832826</c:v>
                      </c:pt>
                      <c:pt idx="190">
                        <c:v>0.50627441690011399</c:v>
                      </c:pt>
                      <c:pt idx="191">
                        <c:v>0.49695535569662702</c:v>
                      </c:pt>
                      <c:pt idx="192">
                        <c:v>0.48714017085242201</c:v>
                      </c:pt>
                      <c:pt idx="193">
                        <c:v>0.47721159178912198</c:v>
                      </c:pt>
                      <c:pt idx="194">
                        <c:v>0.46750432019009902</c:v>
                      </c:pt>
                      <c:pt idx="195">
                        <c:v>0.45848259497782001</c:v>
                      </c:pt>
                      <c:pt idx="196">
                        <c:v>0.44889738365155402</c:v>
                      </c:pt>
                      <c:pt idx="197">
                        <c:v>0.43971130507624301</c:v>
                      </c:pt>
                      <c:pt idx="198">
                        <c:v>0.43039000595344201</c:v>
                      </c:pt>
                      <c:pt idx="199">
                        <c:v>0.42175305593337498</c:v>
                      </c:pt>
                      <c:pt idx="200">
                        <c:v>0.41310693664927201</c:v>
                      </c:pt>
                      <c:pt idx="201">
                        <c:v>0.40414936461867701</c:v>
                      </c:pt>
                      <c:pt idx="202">
                        <c:v>0.395105019673612</c:v>
                      </c:pt>
                      <c:pt idx="203">
                        <c:v>0.38565739903259999</c:v>
                      </c:pt>
                      <c:pt idx="204">
                        <c:v>0.37738343564292698</c:v>
                      </c:pt>
                      <c:pt idx="205">
                        <c:v>0.369366526189011</c:v>
                      </c:pt>
                      <c:pt idx="206">
                        <c:v>0.36054625000326301</c:v>
                      </c:pt>
                      <c:pt idx="207">
                        <c:v>0.35233299457102302</c:v>
                      </c:pt>
                      <c:pt idx="208">
                        <c:v>0.34471332925508202</c:v>
                      </c:pt>
                      <c:pt idx="209">
                        <c:v>0.336620829806003</c:v>
                      </c:pt>
                      <c:pt idx="210">
                        <c:v>0.32967702636274998</c:v>
                      </c:pt>
                      <c:pt idx="211">
                        <c:v>0.32253735057908101</c:v>
                      </c:pt>
                      <c:pt idx="212">
                        <c:v>0.31594715024509801</c:v>
                      </c:pt>
                      <c:pt idx="213">
                        <c:v>0.309777980740508</c:v>
                      </c:pt>
                      <c:pt idx="214">
                        <c:v>0.30380541592041099</c:v>
                      </c:pt>
                      <c:pt idx="215">
                        <c:v>0.29790729308411801</c:v>
                      </c:pt>
                      <c:pt idx="216">
                        <c:v>0.29314587510864498</c:v>
                      </c:pt>
                      <c:pt idx="217">
                        <c:v>0.28839311859512401</c:v>
                      </c:pt>
                      <c:pt idx="218">
                        <c:v>0.28354448662363102</c:v>
                      </c:pt>
                      <c:pt idx="219">
                        <c:v>0.27835188817568202</c:v>
                      </c:pt>
                      <c:pt idx="220">
                        <c:v>0.27436354773671701</c:v>
                      </c:pt>
                      <c:pt idx="221">
                        <c:v>0.27005910262654997</c:v>
                      </c:pt>
                      <c:pt idx="222">
                        <c:v>0.26650962943241302</c:v>
                      </c:pt>
                      <c:pt idx="223">
                        <c:v>0.26289192723818799</c:v>
                      </c:pt>
                      <c:pt idx="224">
                        <c:v>0.25866890435878598</c:v>
                      </c:pt>
                      <c:pt idx="225">
                        <c:v>0.25478771393243999</c:v>
                      </c:pt>
                      <c:pt idx="226">
                        <c:v>0.25162241957651998</c:v>
                      </c:pt>
                      <c:pt idx="227">
                        <c:v>0.248669778654873</c:v>
                      </c:pt>
                      <c:pt idx="228">
                        <c:v>0.24631465354596699</c:v>
                      </c:pt>
                      <c:pt idx="229">
                        <c:v>0.243801038714204</c:v>
                      </c:pt>
                      <c:pt idx="230">
                        <c:v>0.24046739967132999</c:v>
                      </c:pt>
                      <c:pt idx="231">
                        <c:v>0.23832468090440401</c:v>
                      </c:pt>
                      <c:pt idx="232">
                        <c:v>0.23622732431592799</c:v>
                      </c:pt>
                      <c:pt idx="233">
                        <c:v>0.23431567058706701</c:v>
                      </c:pt>
                      <c:pt idx="234">
                        <c:v>0.232291742124552</c:v>
                      </c:pt>
                      <c:pt idx="235">
                        <c:v>0.230106995320846</c:v>
                      </c:pt>
                      <c:pt idx="236">
                        <c:v>0.22779790997796601</c:v>
                      </c:pt>
                      <c:pt idx="237">
                        <c:v>0.22597848444218499</c:v>
                      </c:pt>
                      <c:pt idx="238">
                        <c:v>0.22411149353301099</c:v>
                      </c:pt>
                      <c:pt idx="239">
                        <c:v>0.222661979913262</c:v>
                      </c:pt>
                      <c:pt idx="240">
                        <c:v>0.22146354271055901</c:v>
                      </c:pt>
                      <c:pt idx="241">
                        <c:v>0.21940107864077399</c:v>
                      </c:pt>
                      <c:pt idx="242">
                        <c:v>0.218165099992602</c:v>
                      </c:pt>
                      <c:pt idx="243">
                        <c:v>0.216532909067846</c:v>
                      </c:pt>
                      <c:pt idx="244">
                        <c:v>0.21511365263582599</c:v>
                      </c:pt>
                      <c:pt idx="245">
                        <c:v>0.213787683486966</c:v>
                      </c:pt>
                      <c:pt idx="246">
                        <c:v>0.21251759548855501</c:v>
                      </c:pt>
                      <c:pt idx="247">
                        <c:v>0.21066892671901699</c:v>
                      </c:pt>
                      <c:pt idx="248">
                        <c:v>0.209455128552545</c:v>
                      </c:pt>
                      <c:pt idx="249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1.0782612036821522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1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1.0003678642189324</c:v>
                      </c:pt>
                      <c:pt idx="1">
                        <c:v>1.0126142606582649</c:v>
                      </c:pt>
                      <c:pt idx="2">
                        <c:v>1.0247415526167711</c:v>
                      </c:pt>
                      <c:pt idx="3">
                        <c:v>1.0376324967559711</c:v>
                      </c:pt>
                      <c:pt idx="4">
                        <c:v>1.0498784874251013</c:v>
                      </c:pt>
                      <c:pt idx="5">
                        <c:v>1.0619376968875462</c:v>
                      </c:pt>
                      <c:pt idx="6">
                        <c:v>1.073377600567305</c:v>
                      </c:pt>
                      <c:pt idx="7">
                        <c:v>1.0847850975216762</c:v>
                      </c:pt>
                      <c:pt idx="8">
                        <c:v>1.0946908293961788</c:v>
                      </c:pt>
                      <c:pt idx="9">
                        <c:v>1.1042238570343164</c:v>
                      </c:pt>
                      <c:pt idx="10">
                        <c:v>1.1129080914291825</c:v>
                      </c:pt>
                      <c:pt idx="11">
                        <c:v>1.1210161474182738</c:v>
                      </c:pt>
                      <c:pt idx="12">
                        <c:v>1.1291663027706651</c:v>
                      </c:pt>
                      <c:pt idx="13">
                        <c:v>1.1368844987307725</c:v>
                      </c:pt>
                      <c:pt idx="14">
                        <c:v>1.1439370811409737</c:v>
                      </c:pt>
                      <c:pt idx="15">
                        <c:v>1.1496001306614601</c:v>
                      </c:pt>
                      <c:pt idx="16">
                        <c:v>1.1537014309661924</c:v>
                      </c:pt>
                      <c:pt idx="17">
                        <c:v>1.1579768051960875</c:v>
                      </c:pt>
                      <c:pt idx="18">
                        <c:v>1.1592738343282474</c:v>
                      </c:pt>
                      <c:pt idx="19">
                        <c:v>1.1590805624241649</c:v>
                      </c:pt>
                      <c:pt idx="20">
                        <c:v>1.1579603473159512</c:v>
                      </c:pt>
                      <c:pt idx="21">
                        <c:v>1.1540369064562337</c:v>
                      </c:pt>
                      <c:pt idx="22">
                        <c:v>1.1483502255415088</c:v>
                      </c:pt>
                      <c:pt idx="23">
                        <c:v>1.1428236740741524</c:v>
                      </c:pt>
                      <c:pt idx="24">
                        <c:v>1.1363115131749963</c:v>
                      </c:pt>
                      <c:pt idx="25">
                        <c:v>1.1280985166972213</c:v>
                      </c:pt>
                      <c:pt idx="26">
                        <c:v>1.1195245178187838</c:v>
                      </c:pt>
                      <c:pt idx="27">
                        <c:v>1.108926450810765</c:v>
                      </c:pt>
                      <c:pt idx="28">
                        <c:v>1.0983655205248988</c:v>
                      </c:pt>
                      <c:pt idx="29">
                        <c:v>1.0870927545206801</c:v>
                      </c:pt>
                      <c:pt idx="30">
                        <c:v>1.0766062759677075</c:v>
                      </c:pt>
                      <c:pt idx="31">
                        <c:v>1.0662412733993039</c:v>
                      </c:pt>
                      <c:pt idx="32">
                        <c:v>1.0559454245320212</c:v>
                      </c:pt>
                      <c:pt idx="33">
                        <c:v>1.0467271462808687</c:v>
                      </c:pt>
                      <c:pt idx="34">
                        <c:v>1.0381672143522687</c:v>
                      </c:pt>
                      <c:pt idx="35">
                        <c:v>1.0314880737978189</c:v>
                      </c:pt>
                      <c:pt idx="36">
                        <c:v>1.0256268096521461</c:v>
                      </c:pt>
                      <c:pt idx="37">
                        <c:v>1.019057028968805</c:v>
                      </c:pt>
                      <c:pt idx="38">
                        <c:v>1.0138519657016749</c:v>
                      </c:pt>
                      <c:pt idx="39">
                        <c:v>1.0109678134122888</c:v>
                      </c:pt>
                      <c:pt idx="40">
                        <c:v>1.0078872986158036</c:v>
                      </c:pt>
                      <c:pt idx="41">
                        <c:v>1.0047376527645988</c:v>
                      </c:pt>
                      <c:pt idx="42">
                        <c:v>1.0021839324861701</c:v>
                      </c:pt>
                      <c:pt idx="43">
                        <c:v>1.0011736928264612</c:v>
                      </c:pt>
                      <c:pt idx="44">
                        <c:v>1.0005987773005625</c:v>
                      </c:pt>
                      <c:pt idx="45">
                        <c:v>1.0008258926332174</c:v>
                      </c:pt>
                      <c:pt idx="46">
                        <c:v>0.9991309662534551</c:v>
                      </c:pt>
                      <c:pt idx="47">
                        <c:v>0.9976993159587888</c:v>
                      </c:pt>
                      <c:pt idx="48">
                        <c:v>0.9974739068156413</c:v>
                      </c:pt>
                      <c:pt idx="49">
                        <c:v>0.99820724691974005</c:v>
                      </c:pt>
                      <c:pt idx="50">
                        <c:v>0.99856234698915869</c:v>
                      </c:pt>
                      <c:pt idx="51">
                        <c:v>0.99922347824367252</c:v>
                      </c:pt>
                      <c:pt idx="52">
                        <c:v>1.0006765403050575</c:v>
                      </c:pt>
                      <c:pt idx="53">
                        <c:v>1.0025760955497562</c:v>
                      </c:pt>
                      <c:pt idx="54">
                        <c:v>1.0037951099042475</c:v>
                      </c:pt>
                      <c:pt idx="55">
                        <c:v>1.006014277870005</c:v>
                      </c:pt>
                      <c:pt idx="56">
                        <c:v>1.0096359170319162</c:v>
                      </c:pt>
                      <c:pt idx="57">
                        <c:v>1.012769009648375</c:v>
                      </c:pt>
                      <c:pt idx="58">
                        <c:v>1.0167266572196174</c:v>
                      </c:pt>
                      <c:pt idx="59">
                        <c:v>1.0197286456378949</c:v>
                      </c:pt>
                      <c:pt idx="60">
                        <c:v>1.0228358274649449</c:v>
                      </c:pt>
                      <c:pt idx="61">
                        <c:v>1.0277295943475964</c:v>
                      </c:pt>
                      <c:pt idx="62">
                        <c:v>1.0338415715640601</c:v>
                      </c:pt>
                      <c:pt idx="63">
                        <c:v>1.0386508779898149</c:v>
                      </c:pt>
                      <c:pt idx="64">
                        <c:v>1.0442122303653825</c:v>
                      </c:pt>
                      <c:pt idx="65">
                        <c:v>1.051493126477175</c:v>
                      </c:pt>
                      <c:pt idx="66">
                        <c:v>1.0578101377279601</c:v>
                      </c:pt>
                      <c:pt idx="67">
                        <c:v>1.06377480541114</c:v>
                      </c:pt>
                      <c:pt idx="68">
                        <c:v>1.07033857229395</c:v>
                      </c:pt>
                      <c:pt idx="69">
                        <c:v>1.0764286262237763</c:v>
                      </c:pt>
                      <c:pt idx="70">
                        <c:v>1.0818831036333201</c:v>
                      </c:pt>
                      <c:pt idx="71">
                        <c:v>1.0884220598610337</c:v>
                      </c:pt>
                      <c:pt idx="72">
                        <c:v>1.0949765591544862</c:v>
                      </c:pt>
                      <c:pt idx="73">
                        <c:v>1.1006392686195636</c:v>
                      </c:pt>
                      <c:pt idx="74">
                        <c:v>1.1056677481324875</c:v>
                      </c:pt>
                      <c:pt idx="75">
                        <c:v>1.1111795151385011</c:v>
                      </c:pt>
                      <c:pt idx="76">
                        <c:v>1.1157846823381137</c:v>
                      </c:pt>
                      <c:pt idx="77">
                        <c:v>1.1191867194807863</c:v>
                      </c:pt>
                      <c:pt idx="78">
                        <c:v>1.1234961604292037</c:v>
                      </c:pt>
                      <c:pt idx="79">
                        <c:v>1.1281884194347174</c:v>
                      </c:pt>
                      <c:pt idx="80">
                        <c:v>1.1332231867167399</c:v>
                      </c:pt>
                      <c:pt idx="81">
                        <c:v>1.1352881055082087</c:v>
                      </c:pt>
                      <c:pt idx="82">
                        <c:v>1.1386012003956338</c:v>
                      </c:pt>
                      <c:pt idx="83">
                        <c:v>1.1416038751486437</c:v>
                      </c:pt>
                      <c:pt idx="84">
                        <c:v>1.1434515824674449</c:v>
                      </c:pt>
                      <c:pt idx="85">
                        <c:v>1.1477020394946762</c:v>
                      </c:pt>
                      <c:pt idx="86">
                        <c:v>1.149977787769195</c:v>
                      </c:pt>
                      <c:pt idx="87">
                        <c:v>1.1534210853609788</c:v>
                      </c:pt>
                      <c:pt idx="88">
                        <c:v>1.1547703860084051</c:v>
                      </c:pt>
                      <c:pt idx="89">
                        <c:v>1.1560240202077812</c:v>
                      </c:pt>
                      <c:pt idx="90">
                        <c:v>1.1584352623569825</c:v>
                      </c:pt>
                      <c:pt idx="91">
                        <c:v>1.1616355268210425</c:v>
                      </c:pt>
                      <c:pt idx="92">
                        <c:v>1.1642846976964876</c:v>
                      </c:pt>
                      <c:pt idx="93">
                        <c:v>1.1671644991551637</c:v>
                      </c:pt>
                      <c:pt idx="94">
                        <c:v>1.1696125379855089</c:v>
                      </c:pt>
                      <c:pt idx="95">
                        <c:v>1.1733836923066525</c:v>
                      </c:pt>
                      <c:pt idx="96">
                        <c:v>1.1763942587351064</c:v>
                      </c:pt>
                      <c:pt idx="97">
                        <c:v>1.1805874764841411</c:v>
                      </c:pt>
                      <c:pt idx="98">
                        <c:v>1.1823719189282125</c:v>
                      </c:pt>
                      <c:pt idx="99">
                        <c:v>1.1841976529606089</c:v>
                      </c:pt>
                      <c:pt idx="100">
                        <c:v>1.1853404127409251</c:v>
                      </c:pt>
                      <c:pt idx="101">
                        <c:v>1.1877056105573949</c:v>
                      </c:pt>
                      <c:pt idx="102">
                        <c:v>1.1914274597085601</c:v>
                      </c:pt>
                      <c:pt idx="103">
                        <c:v>1.1970582956018625</c:v>
                      </c:pt>
                      <c:pt idx="104">
                        <c:v>1.2019292630347551</c:v>
                      </c:pt>
                      <c:pt idx="105">
                        <c:v>1.2059939864140237</c:v>
                      </c:pt>
                      <c:pt idx="106">
                        <c:v>1.2102840461433488</c:v>
                      </c:pt>
                      <c:pt idx="107">
                        <c:v>1.21501560930081</c:v>
                      </c:pt>
                      <c:pt idx="108">
                        <c:v>1.2201416423370901</c:v>
                      </c:pt>
                      <c:pt idx="109">
                        <c:v>1.2251717826797224</c:v>
                      </c:pt>
                      <c:pt idx="110">
                        <c:v>1.2283427600571475</c:v>
                      </c:pt>
                      <c:pt idx="111">
                        <c:v>1.2332176390382901</c:v>
                      </c:pt>
                      <c:pt idx="112">
                        <c:v>1.2361502344021</c:v>
                      </c:pt>
                      <c:pt idx="113">
                        <c:v>1.2379909133923275</c:v>
                      </c:pt>
                      <c:pt idx="114">
                        <c:v>1.2408278873569214</c:v>
                      </c:pt>
                      <c:pt idx="115">
                        <c:v>1.2451965704648462</c:v>
                      </c:pt>
                      <c:pt idx="116">
                        <c:v>1.2475618410739</c:v>
                      </c:pt>
                      <c:pt idx="117">
                        <c:v>1.2487496297069325</c:v>
                      </c:pt>
                      <c:pt idx="118">
                        <c:v>1.2471315952098749</c:v>
                      </c:pt>
                      <c:pt idx="119">
                        <c:v>1.2475145235712475</c:v>
                      </c:pt>
                      <c:pt idx="120">
                        <c:v>1.25</c:v>
                      </c:pt>
                      <c:pt idx="121">
                        <c:v>1.2463875184160613</c:v>
                      </c:pt>
                      <c:pt idx="122">
                        <c:v>1.2436708014500788</c:v>
                      </c:pt>
                      <c:pt idx="123">
                        <c:v>1.2412335375419974</c:v>
                      </c:pt>
                      <c:pt idx="124">
                        <c:v>1.2389931024301799</c:v>
                      </c:pt>
                      <c:pt idx="125">
                        <c:v>1.2361840481317925</c:v>
                      </c:pt>
                      <c:pt idx="126">
                        <c:v>1.2326837800919213</c:v>
                      </c:pt>
                      <c:pt idx="127">
                        <c:v>1.229797432918315</c:v>
                      </c:pt>
                      <c:pt idx="128">
                        <c:v>1.2256102504640549</c:v>
                      </c:pt>
                      <c:pt idx="129">
                        <c:v>1.2221127354652013</c:v>
                      </c:pt>
                      <c:pt idx="130">
                        <c:v>1.2173184080029187</c:v>
                      </c:pt>
                      <c:pt idx="131">
                        <c:v>1.2123898117401013</c:v>
                      </c:pt>
                      <c:pt idx="132">
                        <c:v>1.2058925360106811</c:v>
                      </c:pt>
                      <c:pt idx="133">
                        <c:v>1.199427319367445</c:v>
                      </c:pt>
                      <c:pt idx="134">
                        <c:v>1.1946000735430262</c:v>
                      </c:pt>
                      <c:pt idx="135">
                        <c:v>1.1907671558916175</c:v>
                      </c:pt>
                      <c:pt idx="136">
                        <c:v>1.184799378650865</c:v>
                      </c:pt>
                      <c:pt idx="137">
                        <c:v>1.1764191003717426</c:v>
                      </c:pt>
                      <c:pt idx="138">
                        <c:v>1.1677516747088963</c:v>
                      </c:pt>
                      <c:pt idx="139">
                        <c:v>1.1603201266077652</c:v>
                      </c:pt>
                      <c:pt idx="140">
                        <c:v>1.1540671648719962</c:v>
                      </c:pt>
                      <c:pt idx="141">
                        <c:v>1.1459966750940775</c:v>
                      </c:pt>
                      <c:pt idx="142">
                        <c:v>1.1360488149146912</c:v>
                      </c:pt>
                      <c:pt idx="143">
                        <c:v>1.1287840388360486</c:v>
                      </c:pt>
                      <c:pt idx="144">
                        <c:v>1.1203292926406037</c:v>
                      </c:pt>
                      <c:pt idx="145">
                        <c:v>1.1118617947473313</c:v>
                      </c:pt>
                      <c:pt idx="146">
                        <c:v>1.1032211521974351</c:v>
                      </c:pt>
                      <c:pt idx="147">
                        <c:v>1.0942035411361826</c:v>
                      </c:pt>
                      <c:pt idx="148">
                        <c:v>1.0839713541634675</c:v>
                      </c:pt>
                      <c:pt idx="149">
                        <c:v>1.0767796110317414</c:v>
                      </c:pt>
                      <c:pt idx="150">
                        <c:v>1.0728867780227487</c:v>
                      </c:pt>
                      <c:pt idx="151">
                        <c:v>1.0660404992880712</c:v>
                      </c:pt>
                      <c:pt idx="152">
                        <c:v>1.0589715626593412</c:v>
                      </c:pt>
                      <c:pt idx="153">
                        <c:v>1.0510872431950988</c:v>
                      </c:pt>
                      <c:pt idx="154">
                        <c:v>1.0427635796764336</c:v>
                      </c:pt>
                      <c:pt idx="155">
                        <c:v>1.0346959520833663</c:v>
                      </c:pt>
                      <c:pt idx="156">
                        <c:v>1.0268969915155999</c:v>
                      </c:pt>
                      <c:pt idx="157">
                        <c:v>1.0182608676769214</c:v>
                      </c:pt>
                      <c:pt idx="158">
                        <c:v>1.0084974800888276</c:v>
                      </c:pt>
                      <c:pt idx="159">
                        <c:v>0.99819650122122372</c:v>
                      </c:pt>
                      <c:pt idx="160">
                        <c:v>0.98924346951654873</c:v>
                      </c:pt>
                      <c:pt idx="161">
                        <c:v>0.98076875396155749</c:v>
                      </c:pt>
                      <c:pt idx="162">
                        <c:v>0.97051903852843002</c:v>
                      </c:pt>
                      <c:pt idx="163">
                        <c:v>0.96049507818815372</c:v>
                      </c:pt>
                      <c:pt idx="164">
                        <c:v>0.95119183206837254</c:v>
                      </c:pt>
                      <c:pt idx="165">
                        <c:v>0.94060776683344005</c:v>
                      </c:pt>
                      <c:pt idx="166">
                        <c:v>0.92907367051152001</c:v>
                      </c:pt>
                      <c:pt idx="167">
                        <c:v>0.91846222241911368</c:v>
                      </c:pt>
                      <c:pt idx="168">
                        <c:v>0.90647737420728747</c:v>
                      </c:pt>
                      <c:pt idx="169">
                        <c:v>0.89356122831708751</c:v>
                      </c:pt>
                      <c:pt idx="170">
                        <c:v>0.88070069449497368</c:v>
                      </c:pt>
                      <c:pt idx="171">
                        <c:v>0.86898578184342634</c:v>
                      </c:pt>
                      <c:pt idx="172">
                        <c:v>0.85693933525194255</c:v>
                      </c:pt>
                      <c:pt idx="173">
                        <c:v>0.8453057694122762</c:v>
                      </c:pt>
                      <c:pt idx="174">
                        <c:v>0.8329368616727062</c:v>
                      </c:pt>
                      <c:pt idx="175">
                        <c:v>0.820419406847685</c:v>
                      </c:pt>
                      <c:pt idx="176">
                        <c:v>0.80801365508052125</c:v>
                      </c:pt>
                      <c:pt idx="177">
                        <c:v>0.79576270142342498</c:v>
                      </c:pt>
                      <c:pt idx="178">
                        <c:v>0.78321867198088246</c:v>
                      </c:pt>
                      <c:pt idx="179">
                        <c:v>0.77042437925384122</c:v>
                      </c:pt>
                      <c:pt idx="180">
                        <c:v>0.75831925814444634</c:v>
                      </c:pt>
                      <c:pt idx="181">
                        <c:v>0.74654901851144118</c:v>
                      </c:pt>
                      <c:pt idx="182">
                        <c:v>0.73405261220269125</c:v>
                      </c:pt>
                      <c:pt idx="183">
                        <c:v>0.72208055663925508</c:v>
                      </c:pt>
                      <c:pt idx="184">
                        <c:v>0.70878299515362375</c:v>
                      </c:pt>
                      <c:pt idx="185">
                        <c:v>0.69597968297069501</c:v>
                      </c:pt>
                      <c:pt idx="186">
                        <c:v>0.68341489171142999</c:v>
                      </c:pt>
                      <c:pt idx="187">
                        <c:v>0.67086310897068624</c:v>
                      </c:pt>
                      <c:pt idx="188">
                        <c:v>0.65820904362699739</c:v>
                      </c:pt>
                      <c:pt idx="189">
                        <c:v>0.64533679104103248</c:v>
                      </c:pt>
                      <c:pt idx="190">
                        <c:v>0.63284302112514246</c:v>
                      </c:pt>
                      <c:pt idx="191">
                        <c:v>0.62119419462078374</c:v>
                      </c:pt>
                      <c:pt idx="192">
                        <c:v>0.60892521356552753</c:v>
                      </c:pt>
                      <c:pt idx="193">
                        <c:v>0.59651448973640253</c:v>
                      </c:pt>
                      <c:pt idx="194">
                        <c:v>0.58438040023762383</c:v>
                      </c:pt>
                      <c:pt idx="195">
                        <c:v>0.57310324372227506</c:v>
                      </c:pt>
                      <c:pt idx="196">
                        <c:v>0.56112172956444251</c:v>
                      </c:pt>
                      <c:pt idx="197">
                        <c:v>0.54963913134530373</c:v>
                      </c:pt>
                      <c:pt idx="198">
                        <c:v>0.53798750744180257</c:v>
                      </c:pt>
                      <c:pt idx="199">
                        <c:v>0.52719131991671875</c:v>
                      </c:pt>
                      <c:pt idx="200">
                        <c:v>0.51638367081158998</c:v>
                      </c:pt>
                      <c:pt idx="201">
                        <c:v>0.50518670577334623</c:v>
                      </c:pt>
                      <c:pt idx="202">
                        <c:v>0.49388127459201503</c:v>
                      </c:pt>
                      <c:pt idx="203">
                        <c:v>0.48207174879074999</c:v>
                      </c:pt>
                      <c:pt idx="204">
                        <c:v>0.47172929455365875</c:v>
                      </c:pt>
                      <c:pt idx="205">
                        <c:v>0.46170815773626372</c:v>
                      </c:pt>
                      <c:pt idx="206">
                        <c:v>0.45068281250407877</c:v>
                      </c:pt>
                      <c:pt idx="207">
                        <c:v>0.44041624321377876</c:v>
                      </c:pt>
                      <c:pt idx="208">
                        <c:v>0.4308916615688525</c:v>
                      </c:pt>
                      <c:pt idx="209">
                        <c:v>0.42077603725750373</c:v>
                      </c:pt>
                      <c:pt idx="210">
                        <c:v>0.41209628295343748</c:v>
                      </c:pt>
                      <c:pt idx="211">
                        <c:v>0.40317168822385124</c:v>
                      </c:pt>
                      <c:pt idx="212">
                        <c:v>0.39493393780637254</c:v>
                      </c:pt>
                      <c:pt idx="213">
                        <c:v>0.38722247592563497</c:v>
                      </c:pt>
                      <c:pt idx="214">
                        <c:v>0.37975676990051377</c:v>
                      </c:pt>
                      <c:pt idx="215">
                        <c:v>0.37238411635514751</c:v>
                      </c:pt>
                      <c:pt idx="216">
                        <c:v>0.36643234388580626</c:v>
                      </c:pt>
                      <c:pt idx="217">
                        <c:v>0.36049139824390503</c:v>
                      </c:pt>
                      <c:pt idx="218">
                        <c:v>0.35443060827953876</c:v>
                      </c:pt>
                      <c:pt idx="219">
                        <c:v>0.34793986021960255</c:v>
                      </c:pt>
                      <c:pt idx="220">
                        <c:v>0.34295443467089626</c:v>
                      </c:pt>
                      <c:pt idx="221">
                        <c:v>0.33757387828318747</c:v>
                      </c:pt>
                      <c:pt idx="222">
                        <c:v>0.33313703679051626</c:v>
                      </c:pt>
                      <c:pt idx="223">
                        <c:v>0.32861490904773499</c:v>
                      </c:pt>
                      <c:pt idx="224">
                        <c:v>0.32333613044848247</c:v>
                      </c:pt>
                      <c:pt idx="225">
                        <c:v>0.31848464241554997</c:v>
                      </c:pt>
                      <c:pt idx="226">
                        <c:v>0.31452802447064998</c:v>
                      </c:pt>
                      <c:pt idx="227">
                        <c:v>0.31083722331859126</c:v>
                      </c:pt>
                      <c:pt idx="228">
                        <c:v>0.30789331693245875</c:v>
                      </c:pt>
                      <c:pt idx="229">
                        <c:v>0.304751298392755</c:v>
                      </c:pt>
                      <c:pt idx="230">
                        <c:v>0.30058424958916247</c:v>
                      </c:pt>
                      <c:pt idx="231">
                        <c:v>0.29790585113050499</c:v>
                      </c:pt>
                      <c:pt idx="232">
                        <c:v>0.29528415539490999</c:v>
                      </c:pt>
                      <c:pt idx="233">
                        <c:v>0.29289458823383374</c:v>
                      </c:pt>
                      <c:pt idx="234">
                        <c:v>0.29036467765569002</c:v>
                      </c:pt>
                      <c:pt idx="235">
                        <c:v>0.28763374415105747</c:v>
                      </c:pt>
                      <c:pt idx="236">
                        <c:v>0.28474738747245754</c:v>
                      </c:pt>
                      <c:pt idx="237">
                        <c:v>0.28247310555273125</c:v>
                      </c:pt>
                      <c:pt idx="238">
                        <c:v>0.28013936691626373</c:v>
                      </c:pt>
                      <c:pt idx="239">
                        <c:v>0.2783274748915775</c:v>
                      </c:pt>
                      <c:pt idx="240">
                        <c:v>0.27682942838819879</c:v>
                      </c:pt>
                      <c:pt idx="241">
                        <c:v>0.27425134830096748</c:v>
                      </c:pt>
                      <c:pt idx="242">
                        <c:v>0.27270637499075251</c:v>
                      </c:pt>
                      <c:pt idx="243">
                        <c:v>0.27066613633480752</c:v>
                      </c:pt>
                      <c:pt idx="244">
                        <c:v>0.26889206579478248</c:v>
                      </c:pt>
                      <c:pt idx="245">
                        <c:v>0.26723460435870749</c:v>
                      </c:pt>
                      <c:pt idx="246">
                        <c:v>0.26564699436069378</c:v>
                      </c:pt>
                      <c:pt idx="247">
                        <c:v>0.26333615839877123</c:v>
                      </c:pt>
                      <c:pt idx="248">
                        <c:v>0.26181891069068125</c:v>
                      </c:pt>
                      <c:pt idx="249">
                        <c:v>0.26019483854011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0.6002207185313595</c:v>
                      </c:pt>
                      <c:pt idx="1">
                        <c:v>0.60756855639495899</c:v>
                      </c:pt>
                      <c:pt idx="2">
                        <c:v>0.6148449315700627</c:v>
                      </c:pt>
                      <c:pt idx="3">
                        <c:v>0.6225794980535827</c:v>
                      </c:pt>
                      <c:pt idx="4">
                        <c:v>0.62992709245506084</c:v>
                      </c:pt>
                      <c:pt idx="5">
                        <c:v>0.63716261813252784</c:v>
                      </c:pt>
                      <c:pt idx="6">
                        <c:v>0.64402656034038297</c:v>
                      </c:pt>
                      <c:pt idx="7">
                        <c:v>0.65087105851300575</c:v>
                      </c:pt>
                      <c:pt idx="8">
                        <c:v>0.65681449763770727</c:v>
                      </c:pt>
                      <c:pt idx="9">
                        <c:v>0.66253431422058973</c:v>
                      </c:pt>
                      <c:pt idx="10">
                        <c:v>0.66774485485750956</c:v>
                      </c:pt>
                      <c:pt idx="11">
                        <c:v>0.67260968845096425</c:v>
                      </c:pt>
                      <c:pt idx="12">
                        <c:v>0.67749978166239899</c:v>
                      </c:pt>
                      <c:pt idx="13">
                        <c:v>0.68213069923846348</c:v>
                      </c:pt>
                      <c:pt idx="14">
                        <c:v>0.68636224868458429</c:v>
                      </c:pt>
                      <c:pt idx="15">
                        <c:v>0.68976007839687603</c:v>
                      </c:pt>
                      <c:pt idx="16">
                        <c:v>0.69222085857971549</c:v>
                      </c:pt>
                      <c:pt idx="17">
                        <c:v>0.69478608311765244</c:v>
                      </c:pt>
                      <c:pt idx="18">
                        <c:v>0.69556430059694851</c:v>
                      </c:pt>
                      <c:pt idx="19">
                        <c:v>0.69544833745449897</c:v>
                      </c:pt>
                      <c:pt idx="20">
                        <c:v>0.69477620838957077</c:v>
                      </c:pt>
                      <c:pt idx="21">
                        <c:v>0.69242214387374024</c:v>
                      </c:pt>
                      <c:pt idx="22">
                        <c:v>0.68901013532490518</c:v>
                      </c:pt>
                      <c:pt idx="23">
                        <c:v>0.68569420444449147</c:v>
                      </c:pt>
                      <c:pt idx="24">
                        <c:v>0.68178690790499774</c:v>
                      </c:pt>
                      <c:pt idx="25">
                        <c:v>0.67685911001833277</c:v>
                      </c:pt>
                      <c:pt idx="26">
                        <c:v>0.6717147106912702</c:v>
                      </c:pt>
                      <c:pt idx="27">
                        <c:v>0.66535587048645906</c:v>
                      </c:pt>
                      <c:pt idx="28">
                        <c:v>0.65901931231493927</c:v>
                      </c:pt>
                      <c:pt idx="29">
                        <c:v>0.65225565271240804</c:v>
                      </c:pt>
                      <c:pt idx="30">
                        <c:v>0.64596376558062452</c:v>
                      </c:pt>
                      <c:pt idx="31">
                        <c:v>0.63974476403958225</c:v>
                      </c:pt>
                      <c:pt idx="32">
                        <c:v>0.63356725471921282</c:v>
                      </c:pt>
                      <c:pt idx="33">
                        <c:v>0.62803628776852127</c:v>
                      </c:pt>
                      <c:pt idx="34">
                        <c:v>0.62290032861136124</c:v>
                      </c:pt>
                      <c:pt idx="35">
                        <c:v>0.61889284427869129</c:v>
                      </c:pt>
                      <c:pt idx="36">
                        <c:v>0.61537608579128777</c:v>
                      </c:pt>
                      <c:pt idx="37">
                        <c:v>0.61143421738128301</c:v>
                      </c:pt>
                      <c:pt idx="38">
                        <c:v>0.60831117942100499</c:v>
                      </c:pt>
                      <c:pt idx="39">
                        <c:v>0.6065806880473732</c:v>
                      </c:pt>
                      <c:pt idx="40">
                        <c:v>0.60473237916948219</c:v>
                      </c:pt>
                      <c:pt idx="41">
                        <c:v>0.6028425916587592</c:v>
                      </c:pt>
                      <c:pt idx="42">
                        <c:v>0.60131035949170197</c:v>
                      </c:pt>
                      <c:pt idx="43">
                        <c:v>0.60070421569587673</c:v>
                      </c:pt>
                      <c:pt idx="44">
                        <c:v>0.60035926638033743</c:v>
                      </c:pt>
                      <c:pt idx="45">
                        <c:v>0.60049553557993052</c:v>
                      </c:pt>
                      <c:pt idx="46">
                        <c:v>0.59947857975207297</c:v>
                      </c:pt>
                      <c:pt idx="47">
                        <c:v>0.59861958957527328</c:v>
                      </c:pt>
                      <c:pt idx="48">
                        <c:v>0.59848434408938478</c:v>
                      </c:pt>
                      <c:pt idx="49">
                        <c:v>0.59892434815184403</c:v>
                      </c:pt>
                      <c:pt idx="50">
                        <c:v>0.59913740819349526</c:v>
                      </c:pt>
                      <c:pt idx="51">
                        <c:v>0.59953408694620347</c:v>
                      </c:pt>
                      <c:pt idx="52">
                        <c:v>0.60040592418303451</c:v>
                      </c:pt>
                      <c:pt idx="53">
                        <c:v>0.60154565732985366</c:v>
                      </c:pt>
                      <c:pt idx="54">
                        <c:v>0.60227706594254848</c:v>
                      </c:pt>
                      <c:pt idx="55">
                        <c:v>0.60360856672200303</c:v>
                      </c:pt>
                      <c:pt idx="56">
                        <c:v>0.6057815502191497</c:v>
                      </c:pt>
                      <c:pt idx="57">
                        <c:v>0.60766140578902506</c:v>
                      </c:pt>
                      <c:pt idx="58">
                        <c:v>0.61003599433177047</c:v>
                      </c:pt>
                      <c:pt idx="59">
                        <c:v>0.61183718738273696</c:v>
                      </c:pt>
                      <c:pt idx="60">
                        <c:v>0.61370149647896699</c:v>
                      </c:pt>
                      <c:pt idx="61">
                        <c:v>0.6166377566085578</c:v>
                      </c:pt>
                      <c:pt idx="62">
                        <c:v>0.62030494293843597</c:v>
                      </c:pt>
                      <c:pt idx="63">
                        <c:v>0.62319052679388898</c:v>
                      </c:pt>
                      <c:pt idx="64">
                        <c:v>0.62652733821922957</c:v>
                      </c:pt>
                      <c:pt idx="65">
                        <c:v>0.63089587588630502</c:v>
                      </c:pt>
                      <c:pt idx="66">
                        <c:v>0.63468608263677595</c:v>
                      </c:pt>
                      <c:pt idx="67">
                        <c:v>0.63826488324668396</c:v>
                      </c:pt>
                      <c:pt idx="68">
                        <c:v>0.64220314337636997</c:v>
                      </c:pt>
                      <c:pt idx="69">
                        <c:v>0.64585717573426571</c:v>
                      </c:pt>
                      <c:pt idx="70">
                        <c:v>0.64912986217999202</c:v>
                      </c:pt>
                      <c:pt idx="71">
                        <c:v>0.65305323591662023</c:v>
                      </c:pt>
                      <c:pt idx="72">
                        <c:v>0.65698593549269169</c:v>
                      </c:pt>
                      <c:pt idx="73">
                        <c:v>0.66038356117173824</c:v>
                      </c:pt>
                      <c:pt idx="74">
                        <c:v>0.66340064887949257</c:v>
                      </c:pt>
                      <c:pt idx="75">
                        <c:v>0.66670770908310073</c:v>
                      </c:pt>
                      <c:pt idx="76">
                        <c:v>0.66947080940286829</c:v>
                      </c:pt>
                      <c:pt idx="77">
                        <c:v>0.67151203168847173</c:v>
                      </c:pt>
                      <c:pt idx="78">
                        <c:v>0.67409769625752225</c:v>
                      </c:pt>
                      <c:pt idx="79">
                        <c:v>0.67691305166083049</c:v>
                      </c:pt>
                      <c:pt idx="80">
                        <c:v>0.67993391203004405</c:v>
                      </c:pt>
                      <c:pt idx="81">
                        <c:v>0.68117286330492521</c:v>
                      </c:pt>
                      <c:pt idx="82">
                        <c:v>0.68316072023738028</c:v>
                      </c:pt>
                      <c:pt idx="83">
                        <c:v>0.68496232508918631</c:v>
                      </c:pt>
                      <c:pt idx="84">
                        <c:v>0.68607094948046699</c:v>
                      </c:pt>
                      <c:pt idx="85">
                        <c:v>0.68862122369680578</c:v>
                      </c:pt>
                      <c:pt idx="86">
                        <c:v>0.68998667266151692</c:v>
                      </c:pt>
                      <c:pt idx="87">
                        <c:v>0.69205265121658721</c:v>
                      </c:pt>
                      <c:pt idx="88">
                        <c:v>0.69286223160504301</c:v>
                      </c:pt>
                      <c:pt idx="89">
                        <c:v>0.69361441212466879</c:v>
                      </c:pt>
                      <c:pt idx="90">
                        <c:v>0.6950611574141895</c:v>
                      </c:pt>
                      <c:pt idx="91">
                        <c:v>0.69698131609262548</c:v>
                      </c:pt>
                      <c:pt idx="92">
                        <c:v>0.6985708186178925</c:v>
                      </c:pt>
                      <c:pt idx="93">
                        <c:v>0.7002986994930982</c:v>
                      </c:pt>
                      <c:pt idx="94">
                        <c:v>0.70176752279130528</c:v>
                      </c:pt>
                      <c:pt idx="95">
                        <c:v>0.70403021538399146</c:v>
                      </c:pt>
                      <c:pt idx="96">
                        <c:v>0.70583655524106381</c:v>
                      </c:pt>
                      <c:pt idx="97">
                        <c:v>0.70835248589048472</c:v>
                      </c:pt>
                      <c:pt idx="98">
                        <c:v>0.70942315135692757</c:v>
                      </c:pt>
                      <c:pt idx="99">
                        <c:v>0.71051859177636523</c:v>
                      </c:pt>
                      <c:pt idx="100">
                        <c:v>0.71120424764455503</c:v>
                      </c:pt>
                      <c:pt idx="101">
                        <c:v>0.71262336633443701</c:v>
                      </c:pt>
                      <c:pt idx="102">
                        <c:v>0.71485647582513601</c:v>
                      </c:pt>
                      <c:pt idx="103">
                        <c:v>0.71823497736111741</c:v>
                      </c:pt>
                      <c:pt idx="104">
                        <c:v>0.721157557820853</c:v>
                      </c:pt>
                      <c:pt idx="105">
                        <c:v>0.72359639184841429</c:v>
                      </c:pt>
                      <c:pt idx="106">
                        <c:v>0.72617042768600926</c:v>
                      </c:pt>
                      <c:pt idx="107">
                        <c:v>0.72900936558048601</c:v>
                      </c:pt>
                      <c:pt idx="108">
                        <c:v>0.73208498540225397</c:v>
                      </c:pt>
                      <c:pt idx="109">
                        <c:v>0.73510306960783345</c:v>
                      </c:pt>
                      <c:pt idx="110">
                        <c:v>0.73700565603428858</c:v>
                      </c:pt>
                      <c:pt idx="111">
                        <c:v>0.73993058342297402</c:v>
                      </c:pt>
                      <c:pt idx="112">
                        <c:v>0.74169014064125993</c:v>
                      </c:pt>
                      <c:pt idx="113">
                        <c:v>0.74279454803539657</c:v>
                      </c:pt>
                      <c:pt idx="114">
                        <c:v>0.74449673241415282</c:v>
                      </c:pt>
                      <c:pt idx="115">
                        <c:v>0.74711794227890782</c:v>
                      </c:pt>
                      <c:pt idx="116">
                        <c:v>0.74853710464434009</c:v>
                      </c:pt>
                      <c:pt idx="117">
                        <c:v>0.74924977782415958</c:v>
                      </c:pt>
                      <c:pt idx="118">
                        <c:v>0.74827895712592496</c:v>
                      </c:pt>
                      <c:pt idx="119">
                        <c:v>0.74850871414274844</c:v>
                      </c:pt>
                      <c:pt idx="120">
                        <c:v>0.75</c:v>
                      </c:pt>
                      <c:pt idx="121">
                        <c:v>0.74783251104963677</c:v>
                      </c:pt>
                      <c:pt idx="122">
                        <c:v>0.74620248087004726</c:v>
                      </c:pt>
                      <c:pt idx="123">
                        <c:v>0.7447401225251985</c:v>
                      </c:pt>
                      <c:pt idx="124">
                        <c:v>0.74339586145810799</c:v>
                      </c:pt>
                      <c:pt idx="125">
                        <c:v>0.74171042887907546</c:v>
                      </c:pt>
                      <c:pt idx="126">
                        <c:v>0.73961026805515284</c:v>
                      </c:pt>
                      <c:pt idx="127">
                        <c:v>0.73787845975098909</c:v>
                      </c:pt>
                      <c:pt idx="128">
                        <c:v>0.735366150278433</c:v>
                      </c:pt>
                      <c:pt idx="129">
                        <c:v>0.73326764127912081</c:v>
                      </c:pt>
                      <c:pt idx="130">
                        <c:v>0.73039104480175121</c:v>
                      </c:pt>
                      <c:pt idx="131">
                        <c:v>0.72743388704406076</c:v>
                      </c:pt>
                      <c:pt idx="132">
                        <c:v>0.72353552160640877</c:v>
                      </c:pt>
                      <c:pt idx="133">
                        <c:v>0.71965639162046702</c:v>
                      </c:pt>
                      <c:pt idx="134">
                        <c:v>0.71676004412581573</c:v>
                      </c:pt>
                      <c:pt idx="135">
                        <c:v>0.71446029353497043</c:v>
                      </c:pt>
                      <c:pt idx="136">
                        <c:v>0.710879627190519</c:v>
                      </c:pt>
                      <c:pt idx="137">
                        <c:v>0.70585146022304546</c:v>
                      </c:pt>
                      <c:pt idx="138">
                        <c:v>0.70065100482533771</c:v>
                      </c:pt>
                      <c:pt idx="139">
                        <c:v>0.69619207596465904</c:v>
                      </c:pt>
                      <c:pt idx="140">
                        <c:v>0.69244029892319769</c:v>
                      </c:pt>
                      <c:pt idx="141">
                        <c:v>0.68759800505644653</c:v>
                      </c:pt>
                      <c:pt idx="142">
                        <c:v>0.68162928894881469</c:v>
                      </c:pt>
                      <c:pt idx="143">
                        <c:v>0.67727042330162923</c:v>
                      </c:pt>
                      <c:pt idx="144">
                        <c:v>0.67219757558436222</c:v>
                      </c:pt>
                      <c:pt idx="145">
                        <c:v>0.66711707684839872</c:v>
                      </c:pt>
                      <c:pt idx="146">
                        <c:v>0.661932691318461</c:v>
                      </c:pt>
                      <c:pt idx="147">
                        <c:v>0.65652212468170945</c:v>
                      </c:pt>
                      <c:pt idx="148">
                        <c:v>0.6503828124980805</c:v>
                      </c:pt>
                      <c:pt idx="149">
                        <c:v>0.64606776661904475</c:v>
                      </c:pt>
                      <c:pt idx="150">
                        <c:v>0.64373206681364925</c:v>
                      </c:pt>
                      <c:pt idx="151">
                        <c:v>0.63962429957284272</c:v>
                      </c:pt>
                      <c:pt idx="152">
                        <c:v>0.63538293759560482</c:v>
                      </c:pt>
                      <c:pt idx="153">
                        <c:v>0.63065234591705921</c:v>
                      </c:pt>
                      <c:pt idx="154">
                        <c:v>0.62565814780586027</c:v>
                      </c:pt>
                      <c:pt idx="155">
                        <c:v>0.62081757125001968</c:v>
                      </c:pt>
                      <c:pt idx="156">
                        <c:v>0.61613819490935995</c:v>
                      </c:pt>
                      <c:pt idx="157">
                        <c:v>0.6109565206061528</c:v>
                      </c:pt>
                      <c:pt idx="158">
                        <c:v>0.60509848805329647</c:v>
                      </c:pt>
                      <c:pt idx="159">
                        <c:v>0.59891790073273432</c:v>
                      </c:pt>
                      <c:pt idx="160">
                        <c:v>0.59354608170992929</c:v>
                      </c:pt>
                      <c:pt idx="161">
                        <c:v>0.58846125237693458</c:v>
                      </c:pt>
                      <c:pt idx="162">
                        <c:v>0.58231142311705797</c:v>
                      </c:pt>
                      <c:pt idx="163">
                        <c:v>0.57629704691289219</c:v>
                      </c:pt>
                      <c:pt idx="164">
                        <c:v>0.57071509924102348</c:v>
                      </c:pt>
                      <c:pt idx="165">
                        <c:v>0.56436466010006403</c:v>
                      </c:pt>
                      <c:pt idx="166">
                        <c:v>0.55744420230691205</c:v>
                      </c:pt>
                      <c:pt idx="167">
                        <c:v>0.55107733345146825</c:v>
                      </c:pt>
                      <c:pt idx="168">
                        <c:v>0.54388642452437252</c:v>
                      </c:pt>
                      <c:pt idx="169">
                        <c:v>0.53613673699025255</c:v>
                      </c:pt>
                      <c:pt idx="170">
                        <c:v>0.52842041669698425</c:v>
                      </c:pt>
                      <c:pt idx="171">
                        <c:v>0.52139146910605572</c:v>
                      </c:pt>
                      <c:pt idx="172">
                        <c:v>0.51416360115116544</c:v>
                      </c:pt>
                      <c:pt idx="173">
                        <c:v>0.50718346164736572</c:v>
                      </c:pt>
                      <c:pt idx="174">
                        <c:v>0.49976211700362372</c:v>
                      </c:pt>
                      <c:pt idx="175">
                        <c:v>0.492251644108611</c:v>
                      </c:pt>
                      <c:pt idx="176">
                        <c:v>0.4848081930483128</c:v>
                      </c:pt>
                      <c:pt idx="177">
                        <c:v>0.47745762085405502</c:v>
                      </c:pt>
                      <c:pt idx="178">
                        <c:v>0.46993120318852943</c:v>
                      </c:pt>
                      <c:pt idx="179">
                        <c:v>0.46225462755230473</c:v>
                      </c:pt>
                      <c:pt idx="180">
                        <c:v>0.45499155488666776</c:v>
                      </c:pt>
                      <c:pt idx="181">
                        <c:v>0.44792941110686474</c:v>
                      </c:pt>
                      <c:pt idx="182">
                        <c:v>0.4404315673216147</c:v>
                      </c:pt>
                      <c:pt idx="183">
                        <c:v>0.433248333983553</c:v>
                      </c:pt>
                      <c:pt idx="184">
                        <c:v>0.42526979709217422</c:v>
                      </c:pt>
                      <c:pt idx="185">
                        <c:v>0.41758780978241705</c:v>
                      </c:pt>
                      <c:pt idx="186">
                        <c:v>0.41004893502685796</c:v>
                      </c:pt>
                      <c:pt idx="187">
                        <c:v>0.40251786538241174</c:v>
                      </c:pt>
                      <c:pt idx="188">
                        <c:v>0.39492542617619847</c:v>
                      </c:pt>
                      <c:pt idx="189">
                        <c:v>0.38720207462461953</c:v>
                      </c:pt>
                      <c:pt idx="190">
                        <c:v>0.37970581267508552</c:v>
                      </c:pt>
                      <c:pt idx="191">
                        <c:v>0.37271651677247025</c:v>
                      </c:pt>
                      <c:pt idx="192">
                        <c:v>0.36535512813931648</c:v>
                      </c:pt>
                      <c:pt idx="193">
                        <c:v>0.35790869384184149</c:v>
                      </c:pt>
                      <c:pt idx="194">
                        <c:v>0.35062824014257427</c:v>
                      </c:pt>
                      <c:pt idx="195">
                        <c:v>0.34386194623336502</c:v>
                      </c:pt>
                      <c:pt idx="196">
                        <c:v>0.33667303773866553</c:v>
                      </c:pt>
                      <c:pt idx="197">
                        <c:v>0.32978347880718228</c:v>
                      </c:pt>
                      <c:pt idx="198">
                        <c:v>0.32279250446508151</c:v>
                      </c:pt>
                      <c:pt idx="199">
                        <c:v>0.3163147919500312</c:v>
                      </c:pt>
                      <c:pt idx="200">
                        <c:v>0.30983020248695403</c:v>
                      </c:pt>
                      <c:pt idx="201">
                        <c:v>0.30311202346400778</c:v>
                      </c:pt>
                      <c:pt idx="202">
                        <c:v>0.29632876475520897</c:v>
                      </c:pt>
                      <c:pt idx="203">
                        <c:v>0.28924304927444999</c:v>
                      </c:pt>
                      <c:pt idx="204">
                        <c:v>0.28303757673219521</c:v>
                      </c:pt>
                      <c:pt idx="205">
                        <c:v>0.27702489464175828</c:v>
                      </c:pt>
                      <c:pt idx="206">
                        <c:v>0.27040968750244726</c:v>
                      </c:pt>
                      <c:pt idx="207">
                        <c:v>0.26424974592826728</c:v>
                      </c:pt>
                      <c:pt idx="208">
                        <c:v>0.25853499694131155</c:v>
                      </c:pt>
                      <c:pt idx="209">
                        <c:v>0.25246562235450226</c:v>
                      </c:pt>
                      <c:pt idx="210">
                        <c:v>0.24725776977206249</c:v>
                      </c:pt>
                      <c:pt idx="211">
                        <c:v>0.24190301293431077</c:v>
                      </c:pt>
                      <c:pt idx="212">
                        <c:v>0.23696036268382351</c:v>
                      </c:pt>
                      <c:pt idx="213">
                        <c:v>0.232333485555381</c:v>
                      </c:pt>
                      <c:pt idx="214">
                        <c:v>0.22785406194030824</c:v>
                      </c:pt>
                      <c:pt idx="215">
                        <c:v>0.22343046981308851</c:v>
                      </c:pt>
                      <c:pt idx="216">
                        <c:v>0.21985940633148374</c:v>
                      </c:pt>
                      <c:pt idx="217">
                        <c:v>0.21629483894634299</c:v>
                      </c:pt>
                      <c:pt idx="218">
                        <c:v>0.21265836496772328</c:v>
                      </c:pt>
                      <c:pt idx="219">
                        <c:v>0.20876391613176151</c:v>
                      </c:pt>
                      <c:pt idx="220">
                        <c:v>0.20577266080253775</c:v>
                      </c:pt>
                      <c:pt idx="221">
                        <c:v>0.20254432696991248</c:v>
                      </c:pt>
                      <c:pt idx="222">
                        <c:v>0.19988222207430978</c:v>
                      </c:pt>
                      <c:pt idx="223">
                        <c:v>0.197168945428641</c:v>
                      </c:pt>
                      <c:pt idx="224">
                        <c:v>0.19400167826908948</c:v>
                      </c:pt>
                      <c:pt idx="225">
                        <c:v>0.19109078544933</c:v>
                      </c:pt>
                      <c:pt idx="226">
                        <c:v>0.18871681468238999</c:v>
                      </c:pt>
                      <c:pt idx="227">
                        <c:v>0.18650233399115473</c:v>
                      </c:pt>
                      <c:pt idx="228">
                        <c:v>0.18473599015947523</c:v>
                      </c:pt>
                      <c:pt idx="229">
                        <c:v>0.182850779035653</c:v>
                      </c:pt>
                      <c:pt idx="230">
                        <c:v>0.18035054975349749</c:v>
                      </c:pt>
                      <c:pt idx="231">
                        <c:v>0.17874351067830302</c:v>
                      </c:pt>
                      <c:pt idx="232">
                        <c:v>0.177170493236946</c:v>
                      </c:pt>
                      <c:pt idx="233">
                        <c:v>0.17573675294030025</c:v>
                      </c:pt>
                      <c:pt idx="234">
                        <c:v>0.17421880659341399</c:v>
                      </c:pt>
                      <c:pt idx="235">
                        <c:v>0.1725802464906345</c:v>
                      </c:pt>
                      <c:pt idx="236">
                        <c:v>0.1708484324834745</c:v>
                      </c:pt>
                      <c:pt idx="237">
                        <c:v>0.16948386333163873</c:v>
                      </c:pt>
                      <c:pt idx="238">
                        <c:v>0.16808362014975825</c:v>
                      </c:pt>
                      <c:pt idx="239">
                        <c:v>0.16699648493494651</c:v>
                      </c:pt>
                      <c:pt idx="240">
                        <c:v>0.16609765703291926</c:v>
                      </c:pt>
                      <c:pt idx="241">
                        <c:v>0.1645508089805805</c:v>
                      </c:pt>
                      <c:pt idx="242">
                        <c:v>0.16362382499445149</c:v>
                      </c:pt>
                      <c:pt idx="243">
                        <c:v>0.16239968180088449</c:v>
                      </c:pt>
                      <c:pt idx="244">
                        <c:v>0.16133523947686951</c:v>
                      </c:pt>
                      <c:pt idx="245">
                        <c:v>0.16034076261522451</c:v>
                      </c:pt>
                      <c:pt idx="246">
                        <c:v>0.15938819661641626</c:v>
                      </c:pt>
                      <c:pt idx="247">
                        <c:v>0.15800169503926276</c:v>
                      </c:pt>
                      <c:pt idx="248">
                        <c:v>0.15709134641440875</c:v>
                      </c:pt>
                      <c:pt idx="249">
                        <c:v>0.15611690312406601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Kaemferol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1.0619376968875462</c:v>
                </c:pt>
                <c:pt idx="1">
                  <c:v>1.073377600567305</c:v>
                </c:pt>
                <c:pt idx="2">
                  <c:v>1.0847850975216762</c:v>
                </c:pt>
                <c:pt idx="3">
                  <c:v>1.0946908293961788</c:v>
                </c:pt>
                <c:pt idx="4">
                  <c:v>1.1042238570343164</c:v>
                </c:pt>
                <c:pt idx="5">
                  <c:v>1.1129080914291825</c:v>
                </c:pt>
                <c:pt idx="6">
                  <c:v>1.1210161474182738</c:v>
                </c:pt>
                <c:pt idx="7">
                  <c:v>1.1291663027706651</c:v>
                </c:pt>
                <c:pt idx="8">
                  <c:v>1.1368844987307725</c:v>
                </c:pt>
                <c:pt idx="9">
                  <c:v>1.1439370811409737</c:v>
                </c:pt>
                <c:pt idx="10">
                  <c:v>1.1496001306614601</c:v>
                </c:pt>
                <c:pt idx="11">
                  <c:v>1.1537014309661924</c:v>
                </c:pt>
                <c:pt idx="12">
                  <c:v>1.1579768051960875</c:v>
                </c:pt>
                <c:pt idx="13">
                  <c:v>1.1592738343282474</c:v>
                </c:pt>
                <c:pt idx="14">
                  <c:v>1.1590805624241649</c:v>
                </c:pt>
                <c:pt idx="15">
                  <c:v>1.1579603473159512</c:v>
                </c:pt>
                <c:pt idx="16">
                  <c:v>1.1540369064562337</c:v>
                </c:pt>
                <c:pt idx="17">
                  <c:v>1.1483502255415088</c:v>
                </c:pt>
                <c:pt idx="18">
                  <c:v>1.1428236740741524</c:v>
                </c:pt>
                <c:pt idx="19">
                  <c:v>1.1363115131749963</c:v>
                </c:pt>
                <c:pt idx="20">
                  <c:v>1.1280985166972213</c:v>
                </c:pt>
                <c:pt idx="21">
                  <c:v>1.1195245178187838</c:v>
                </c:pt>
                <c:pt idx="22">
                  <c:v>1.108926450810765</c:v>
                </c:pt>
                <c:pt idx="23">
                  <c:v>1.0983655205248988</c:v>
                </c:pt>
                <c:pt idx="24">
                  <c:v>1.0870927545206801</c:v>
                </c:pt>
                <c:pt idx="25">
                  <c:v>1.0766062759677075</c:v>
                </c:pt>
                <c:pt idx="26">
                  <c:v>1.0662412733993039</c:v>
                </c:pt>
                <c:pt idx="27">
                  <c:v>1.0559454245320212</c:v>
                </c:pt>
                <c:pt idx="28">
                  <c:v>1.0467271462808687</c:v>
                </c:pt>
                <c:pt idx="29">
                  <c:v>1.0381672143522687</c:v>
                </c:pt>
                <c:pt idx="30">
                  <c:v>1.0314880737978189</c:v>
                </c:pt>
                <c:pt idx="31">
                  <c:v>1.0256268096521461</c:v>
                </c:pt>
                <c:pt idx="32">
                  <c:v>1.019057028968805</c:v>
                </c:pt>
                <c:pt idx="33">
                  <c:v>1.0138519657016749</c:v>
                </c:pt>
                <c:pt idx="34">
                  <c:v>1.0109678134122888</c:v>
                </c:pt>
                <c:pt idx="35">
                  <c:v>1.0078872986158036</c:v>
                </c:pt>
                <c:pt idx="36">
                  <c:v>1.0047376527645988</c:v>
                </c:pt>
                <c:pt idx="37">
                  <c:v>1.0021839324861701</c:v>
                </c:pt>
                <c:pt idx="38">
                  <c:v>1.0011736928264612</c:v>
                </c:pt>
                <c:pt idx="39">
                  <c:v>1.0005987773005625</c:v>
                </c:pt>
                <c:pt idx="40">
                  <c:v>1.0008258926332174</c:v>
                </c:pt>
                <c:pt idx="41">
                  <c:v>0.9991309662534551</c:v>
                </c:pt>
                <c:pt idx="42">
                  <c:v>0.9976993159587888</c:v>
                </c:pt>
                <c:pt idx="43">
                  <c:v>0.9974739068156413</c:v>
                </c:pt>
                <c:pt idx="44">
                  <c:v>0.99820724691974005</c:v>
                </c:pt>
                <c:pt idx="45">
                  <c:v>0.99856234698915869</c:v>
                </c:pt>
                <c:pt idx="46">
                  <c:v>0.99922347824367252</c:v>
                </c:pt>
                <c:pt idx="47">
                  <c:v>1.0006765403050575</c:v>
                </c:pt>
                <c:pt idx="48">
                  <c:v>1.0025760955497562</c:v>
                </c:pt>
                <c:pt idx="49">
                  <c:v>1.0037951099042475</c:v>
                </c:pt>
                <c:pt idx="50">
                  <c:v>1.006014277870005</c:v>
                </c:pt>
                <c:pt idx="51">
                  <c:v>1.0096359170319162</c:v>
                </c:pt>
                <c:pt idx="52">
                  <c:v>1.012769009648375</c:v>
                </c:pt>
                <c:pt idx="53">
                  <c:v>1.0167266572196174</c:v>
                </c:pt>
                <c:pt idx="54">
                  <c:v>1.0197286456378949</c:v>
                </c:pt>
                <c:pt idx="55">
                  <c:v>1.0228358274649449</c:v>
                </c:pt>
                <c:pt idx="56">
                  <c:v>1.0277295943475964</c:v>
                </c:pt>
                <c:pt idx="57">
                  <c:v>1.0338415715640601</c:v>
                </c:pt>
                <c:pt idx="58">
                  <c:v>1.0386508779898149</c:v>
                </c:pt>
                <c:pt idx="59">
                  <c:v>1.0442122303653825</c:v>
                </c:pt>
                <c:pt idx="60">
                  <c:v>1.051493126477175</c:v>
                </c:pt>
                <c:pt idx="61">
                  <c:v>1.0578101377279601</c:v>
                </c:pt>
                <c:pt idx="62">
                  <c:v>1.06377480541114</c:v>
                </c:pt>
                <c:pt idx="63">
                  <c:v>1.07033857229395</c:v>
                </c:pt>
                <c:pt idx="64">
                  <c:v>1.0764286262237763</c:v>
                </c:pt>
                <c:pt idx="65">
                  <c:v>1.0818831036333201</c:v>
                </c:pt>
                <c:pt idx="66">
                  <c:v>1.0884220598610337</c:v>
                </c:pt>
                <c:pt idx="67">
                  <c:v>1.0949765591544862</c:v>
                </c:pt>
                <c:pt idx="68">
                  <c:v>1.1006392686195636</c:v>
                </c:pt>
                <c:pt idx="69">
                  <c:v>1.1056677481324875</c:v>
                </c:pt>
                <c:pt idx="70">
                  <c:v>1.1111795151385011</c:v>
                </c:pt>
                <c:pt idx="71">
                  <c:v>1.1157846823381137</c:v>
                </c:pt>
                <c:pt idx="72">
                  <c:v>1.1191867194807863</c:v>
                </c:pt>
                <c:pt idx="73">
                  <c:v>1.1234961604292037</c:v>
                </c:pt>
                <c:pt idx="74">
                  <c:v>1.1281884194347174</c:v>
                </c:pt>
                <c:pt idx="75">
                  <c:v>1.1332231867167399</c:v>
                </c:pt>
                <c:pt idx="76">
                  <c:v>1.1352881055082087</c:v>
                </c:pt>
                <c:pt idx="77">
                  <c:v>1.1386012003956338</c:v>
                </c:pt>
                <c:pt idx="78">
                  <c:v>1.1416038751486437</c:v>
                </c:pt>
                <c:pt idx="79">
                  <c:v>1.1434515824674449</c:v>
                </c:pt>
                <c:pt idx="80">
                  <c:v>1.1477020394946762</c:v>
                </c:pt>
                <c:pt idx="81">
                  <c:v>1.149977787769195</c:v>
                </c:pt>
                <c:pt idx="82">
                  <c:v>1.1534210853609788</c:v>
                </c:pt>
                <c:pt idx="83">
                  <c:v>1.1547703860084051</c:v>
                </c:pt>
                <c:pt idx="84">
                  <c:v>1.1560240202077812</c:v>
                </c:pt>
                <c:pt idx="85">
                  <c:v>1.1584352623569825</c:v>
                </c:pt>
                <c:pt idx="86">
                  <c:v>1.1616355268210425</c:v>
                </c:pt>
                <c:pt idx="87">
                  <c:v>1.1642846976964876</c:v>
                </c:pt>
                <c:pt idx="88">
                  <c:v>1.1671644991551637</c:v>
                </c:pt>
                <c:pt idx="89">
                  <c:v>1.1696125379855089</c:v>
                </c:pt>
                <c:pt idx="90">
                  <c:v>1.1733836923066525</c:v>
                </c:pt>
                <c:pt idx="91">
                  <c:v>1.1763942587351064</c:v>
                </c:pt>
                <c:pt idx="92">
                  <c:v>1.1805874764841411</c:v>
                </c:pt>
                <c:pt idx="93">
                  <c:v>1.1823719189282125</c:v>
                </c:pt>
                <c:pt idx="94">
                  <c:v>1.1841976529606089</c:v>
                </c:pt>
                <c:pt idx="95">
                  <c:v>1.1853404127409251</c:v>
                </c:pt>
                <c:pt idx="96">
                  <c:v>1.1877056105573949</c:v>
                </c:pt>
                <c:pt idx="97">
                  <c:v>1.1914274597085601</c:v>
                </c:pt>
                <c:pt idx="98">
                  <c:v>1.1970582956018625</c:v>
                </c:pt>
                <c:pt idx="99">
                  <c:v>1.2019292630347551</c:v>
                </c:pt>
                <c:pt idx="100">
                  <c:v>1.2059939864140237</c:v>
                </c:pt>
                <c:pt idx="101">
                  <c:v>1.2102840461433488</c:v>
                </c:pt>
                <c:pt idx="102">
                  <c:v>1.21501560930081</c:v>
                </c:pt>
                <c:pt idx="103">
                  <c:v>1.2201416423370901</c:v>
                </c:pt>
                <c:pt idx="104">
                  <c:v>1.2251717826797224</c:v>
                </c:pt>
                <c:pt idx="105">
                  <c:v>1.2283427600571475</c:v>
                </c:pt>
                <c:pt idx="106">
                  <c:v>1.2332176390382901</c:v>
                </c:pt>
                <c:pt idx="107">
                  <c:v>1.2361502344021</c:v>
                </c:pt>
                <c:pt idx="108">
                  <c:v>1.2379909133923275</c:v>
                </c:pt>
                <c:pt idx="109">
                  <c:v>1.2408278873569214</c:v>
                </c:pt>
                <c:pt idx="110">
                  <c:v>1.2451965704648462</c:v>
                </c:pt>
                <c:pt idx="111">
                  <c:v>1.2475618410739</c:v>
                </c:pt>
                <c:pt idx="112">
                  <c:v>1.2487496297069325</c:v>
                </c:pt>
                <c:pt idx="113">
                  <c:v>1.2471315952098749</c:v>
                </c:pt>
                <c:pt idx="114">
                  <c:v>1.2475145235712475</c:v>
                </c:pt>
                <c:pt idx="115">
                  <c:v>1.25</c:v>
                </c:pt>
                <c:pt idx="116">
                  <c:v>1.2463875184160613</c:v>
                </c:pt>
                <c:pt idx="117">
                  <c:v>1.2436708014500788</c:v>
                </c:pt>
                <c:pt idx="118">
                  <c:v>1.2412335375419974</c:v>
                </c:pt>
                <c:pt idx="119">
                  <c:v>1.2389931024301799</c:v>
                </c:pt>
                <c:pt idx="120">
                  <c:v>1.2361840481317925</c:v>
                </c:pt>
                <c:pt idx="121">
                  <c:v>1.2326837800919213</c:v>
                </c:pt>
                <c:pt idx="122">
                  <c:v>1.229797432918315</c:v>
                </c:pt>
                <c:pt idx="123">
                  <c:v>1.2256102504640549</c:v>
                </c:pt>
                <c:pt idx="124">
                  <c:v>1.2221127354652013</c:v>
                </c:pt>
                <c:pt idx="125">
                  <c:v>1.2173184080029187</c:v>
                </c:pt>
                <c:pt idx="126">
                  <c:v>1.2123898117401013</c:v>
                </c:pt>
                <c:pt idx="127">
                  <c:v>1.2058925360106811</c:v>
                </c:pt>
                <c:pt idx="128">
                  <c:v>1.199427319367445</c:v>
                </c:pt>
                <c:pt idx="129">
                  <c:v>1.1946000735430262</c:v>
                </c:pt>
                <c:pt idx="130">
                  <c:v>1.1907671558916175</c:v>
                </c:pt>
                <c:pt idx="131">
                  <c:v>1.184799378650865</c:v>
                </c:pt>
                <c:pt idx="132">
                  <c:v>1.1764191003717426</c:v>
                </c:pt>
                <c:pt idx="133">
                  <c:v>1.1677516747088963</c:v>
                </c:pt>
                <c:pt idx="134">
                  <c:v>1.1603201266077652</c:v>
                </c:pt>
                <c:pt idx="135">
                  <c:v>1.1540671648719962</c:v>
                </c:pt>
                <c:pt idx="136">
                  <c:v>1.1459966750940775</c:v>
                </c:pt>
                <c:pt idx="137">
                  <c:v>1.1360488149146912</c:v>
                </c:pt>
                <c:pt idx="138">
                  <c:v>1.1287840388360486</c:v>
                </c:pt>
                <c:pt idx="139">
                  <c:v>1.1203292926406037</c:v>
                </c:pt>
                <c:pt idx="140">
                  <c:v>1.1118617947473313</c:v>
                </c:pt>
                <c:pt idx="141">
                  <c:v>1.1032211521974351</c:v>
                </c:pt>
                <c:pt idx="142">
                  <c:v>1.0942035411361826</c:v>
                </c:pt>
                <c:pt idx="143">
                  <c:v>1.0839713541634675</c:v>
                </c:pt>
                <c:pt idx="144">
                  <c:v>1.0767796110317414</c:v>
                </c:pt>
                <c:pt idx="145">
                  <c:v>1.0728867780227487</c:v>
                </c:pt>
                <c:pt idx="146">
                  <c:v>1.0660404992880712</c:v>
                </c:pt>
                <c:pt idx="147">
                  <c:v>1.0589715626593412</c:v>
                </c:pt>
                <c:pt idx="148">
                  <c:v>1.0510872431950988</c:v>
                </c:pt>
                <c:pt idx="149">
                  <c:v>1.0427635796764336</c:v>
                </c:pt>
                <c:pt idx="150">
                  <c:v>1.0346959520833663</c:v>
                </c:pt>
                <c:pt idx="151">
                  <c:v>1.0268969915155999</c:v>
                </c:pt>
                <c:pt idx="152">
                  <c:v>1.0182608676769214</c:v>
                </c:pt>
                <c:pt idx="153">
                  <c:v>1.0084974800888276</c:v>
                </c:pt>
                <c:pt idx="154">
                  <c:v>0.99819650122122372</c:v>
                </c:pt>
                <c:pt idx="155">
                  <c:v>0.98924346951654873</c:v>
                </c:pt>
                <c:pt idx="156">
                  <c:v>0.98076875396155749</c:v>
                </c:pt>
                <c:pt idx="157">
                  <c:v>0.97051903852843002</c:v>
                </c:pt>
                <c:pt idx="158">
                  <c:v>0.96049507818815372</c:v>
                </c:pt>
                <c:pt idx="159">
                  <c:v>0.95119183206837254</c:v>
                </c:pt>
                <c:pt idx="160">
                  <c:v>0.94060776683344005</c:v>
                </c:pt>
                <c:pt idx="161">
                  <c:v>0.92907367051152001</c:v>
                </c:pt>
                <c:pt idx="162">
                  <c:v>0.91846222241911368</c:v>
                </c:pt>
                <c:pt idx="163">
                  <c:v>0.90647737420728747</c:v>
                </c:pt>
                <c:pt idx="164">
                  <c:v>0.89356122831708751</c:v>
                </c:pt>
                <c:pt idx="165">
                  <c:v>0.88070069449497368</c:v>
                </c:pt>
                <c:pt idx="166">
                  <c:v>0.86898578184342634</c:v>
                </c:pt>
                <c:pt idx="167">
                  <c:v>0.85693933525194255</c:v>
                </c:pt>
                <c:pt idx="168">
                  <c:v>0.8453057694122762</c:v>
                </c:pt>
                <c:pt idx="169">
                  <c:v>0.8329368616727062</c:v>
                </c:pt>
                <c:pt idx="170">
                  <c:v>0.820419406847685</c:v>
                </c:pt>
                <c:pt idx="171">
                  <c:v>0.80801365508052125</c:v>
                </c:pt>
                <c:pt idx="172">
                  <c:v>0.79576270142342498</c:v>
                </c:pt>
                <c:pt idx="173">
                  <c:v>0.78321867198088246</c:v>
                </c:pt>
                <c:pt idx="174">
                  <c:v>0.77042437925384122</c:v>
                </c:pt>
                <c:pt idx="175">
                  <c:v>0.75831925814444634</c:v>
                </c:pt>
                <c:pt idx="176">
                  <c:v>0.74654901851144118</c:v>
                </c:pt>
                <c:pt idx="177">
                  <c:v>0.73405261220269125</c:v>
                </c:pt>
                <c:pt idx="178">
                  <c:v>0.72208055663925508</c:v>
                </c:pt>
                <c:pt idx="179">
                  <c:v>0.70878299515362375</c:v>
                </c:pt>
                <c:pt idx="180">
                  <c:v>0.69597968297069501</c:v>
                </c:pt>
                <c:pt idx="181">
                  <c:v>0.68341489171142999</c:v>
                </c:pt>
                <c:pt idx="182">
                  <c:v>0.67086310897068624</c:v>
                </c:pt>
                <c:pt idx="183">
                  <c:v>0.65820904362699739</c:v>
                </c:pt>
                <c:pt idx="184">
                  <c:v>0.64533679104103248</c:v>
                </c:pt>
                <c:pt idx="185">
                  <c:v>0.63284302112514246</c:v>
                </c:pt>
                <c:pt idx="186">
                  <c:v>0.62119419462078374</c:v>
                </c:pt>
                <c:pt idx="187">
                  <c:v>0.60892521356552753</c:v>
                </c:pt>
                <c:pt idx="188">
                  <c:v>0.59651448973640253</c:v>
                </c:pt>
                <c:pt idx="189">
                  <c:v>0.58438040023762383</c:v>
                </c:pt>
                <c:pt idx="190">
                  <c:v>0.57310324372227506</c:v>
                </c:pt>
                <c:pt idx="191">
                  <c:v>0.56112172956444251</c:v>
                </c:pt>
                <c:pt idx="192">
                  <c:v>0.54963913134530373</c:v>
                </c:pt>
                <c:pt idx="193">
                  <c:v>0.53798750744180257</c:v>
                </c:pt>
                <c:pt idx="194">
                  <c:v>0.52719131991671875</c:v>
                </c:pt>
                <c:pt idx="195">
                  <c:v>0.51638367081158998</c:v>
                </c:pt>
                <c:pt idx="196">
                  <c:v>0.50518670577334623</c:v>
                </c:pt>
                <c:pt idx="197">
                  <c:v>0.49388127459201503</c:v>
                </c:pt>
                <c:pt idx="198">
                  <c:v>0.48207174879074999</c:v>
                </c:pt>
                <c:pt idx="199">
                  <c:v>0.47172929455365875</c:v>
                </c:pt>
                <c:pt idx="200">
                  <c:v>0.46170815773626372</c:v>
                </c:pt>
                <c:pt idx="201">
                  <c:v>0.45068281250407877</c:v>
                </c:pt>
                <c:pt idx="202">
                  <c:v>0.44041624321377876</c:v>
                </c:pt>
                <c:pt idx="203">
                  <c:v>0.4308916615688525</c:v>
                </c:pt>
                <c:pt idx="204">
                  <c:v>0.42077603725750373</c:v>
                </c:pt>
                <c:pt idx="205">
                  <c:v>0.41209628295343748</c:v>
                </c:pt>
                <c:pt idx="206">
                  <c:v>0.40317168822385124</c:v>
                </c:pt>
                <c:pt idx="207">
                  <c:v>0.39493393780637254</c:v>
                </c:pt>
                <c:pt idx="208">
                  <c:v>0.38722247592563497</c:v>
                </c:pt>
                <c:pt idx="209">
                  <c:v>0.37975676990051377</c:v>
                </c:pt>
                <c:pt idx="210">
                  <c:v>0.37238411635514751</c:v>
                </c:pt>
                <c:pt idx="211">
                  <c:v>0.36643234388580626</c:v>
                </c:pt>
                <c:pt idx="212">
                  <c:v>0.36049139824390503</c:v>
                </c:pt>
                <c:pt idx="213">
                  <c:v>0.35443060827953876</c:v>
                </c:pt>
                <c:pt idx="214">
                  <c:v>0.34793986021960255</c:v>
                </c:pt>
                <c:pt idx="215">
                  <c:v>0.34295443467089626</c:v>
                </c:pt>
                <c:pt idx="216">
                  <c:v>0.33757387828318747</c:v>
                </c:pt>
                <c:pt idx="217">
                  <c:v>0.33313703679051626</c:v>
                </c:pt>
                <c:pt idx="218">
                  <c:v>0.32861490904773499</c:v>
                </c:pt>
                <c:pt idx="219">
                  <c:v>0.32333613044848247</c:v>
                </c:pt>
                <c:pt idx="220">
                  <c:v>0.31848464241554997</c:v>
                </c:pt>
                <c:pt idx="221">
                  <c:v>0.31452802447064998</c:v>
                </c:pt>
                <c:pt idx="222">
                  <c:v>0.31083722331859126</c:v>
                </c:pt>
                <c:pt idx="223">
                  <c:v>0.30789331693245875</c:v>
                </c:pt>
                <c:pt idx="224">
                  <c:v>0.304751298392755</c:v>
                </c:pt>
                <c:pt idx="225">
                  <c:v>0.30058424958916247</c:v>
                </c:pt>
                <c:pt idx="226">
                  <c:v>0.29790585113050499</c:v>
                </c:pt>
                <c:pt idx="227">
                  <c:v>0.29528415539490999</c:v>
                </c:pt>
                <c:pt idx="228">
                  <c:v>0.29289458823383374</c:v>
                </c:pt>
                <c:pt idx="229">
                  <c:v>0.29036467765569002</c:v>
                </c:pt>
                <c:pt idx="230">
                  <c:v>0.28763374415105747</c:v>
                </c:pt>
                <c:pt idx="231">
                  <c:v>0.28474738747245754</c:v>
                </c:pt>
                <c:pt idx="232">
                  <c:v>0.28247310555273125</c:v>
                </c:pt>
                <c:pt idx="233">
                  <c:v>0.28013936691626373</c:v>
                </c:pt>
                <c:pt idx="234">
                  <c:v>0.2783274748915775</c:v>
                </c:pt>
                <c:pt idx="235">
                  <c:v>0.27682942838819879</c:v>
                </c:pt>
                <c:pt idx="236">
                  <c:v>0.27425134830096748</c:v>
                </c:pt>
                <c:pt idx="237">
                  <c:v>0.27270637499075251</c:v>
                </c:pt>
                <c:pt idx="238">
                  <c:v>0.27066613633480752</c:v>
                </c:pt>
                <c:pt idx="239">
                  <c:v>0.26889206579478248</c:v>
                </c:pt>
                <c:pt idx="240">
                  <c:v>0.26723460435870749</c:v>
                </c:pt>
                <c:pt idx="241">
                  <c:v>0.26564699436069378</c:v>
                </c:pt>
                <c:pt idx="242">
                  <c:v>0.26333615839877123</c:v>
                </c:pt>
                <c:pt idx="243">
                  <c:v>0.26181891069068125</c:v>
                </c:pt>
                <c:pt idx="244">
                  <c:v>0.26019483854011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0.63716261813252784</c:v>
                </c:pt>
                <c:pt idx="1">
                  <c:v>0.64402656034038297</c:v>
                </c:pt>
                <c:pt idx="2">
                  <c:v>0.65087105851300575</c:v>
                </c:pt>
                <c:pt idx="3">
                  <c:v>0.65681449763770727</c:v>
                </c:pt>
                <c:pt idx="4">
                  <c:v>0.66253431422058973</c:v>
                </c:pt>
                <c:pt idx="5">
                  <c:v>0.66774485485750956</c:v>
                </c:pt>
                <c:pt idx="6">
                  <c:v>0.67260968845096425</c:v>
                </c:pt>
                <c:pt idx="7">
                  <c:v>0.67749978166239899</c:v>
                </c:pt>
                <c:pt idx="8">
                  <c:v>0.68213069923846348</c:v>
                </c:pt>
                <c:pt idx="9">
                  <c:v>0.68636224868458429</c:v>
                </c:pt>
                <c:pt idx="10">
                  <c:v>0.68976007839687603</c:v>
                </c:pt>
                <c:pt idx="11">
                  <c:v>0.69222085857971549</c:v>
                </c:pt>
                <c:pt idx="12">
                  <c:v>0.69478608311765244</c:v>
                </c:pt>
                <c:pt idx="13">
                  <c:v>0.69556430059694851</c:v>
                </c:pt>
                <c:pt idx="14">
                  <c:v>0.69544833745449897</c:v>
                </c:pt>
                <c:pt idx="15">
                  <c:v>0.69477620838957077</c:v>
                </c:pt>
                <c:pt idx="16">
                  <c:v>0.69242214387374024</c:v>
                </c:pt>
                <c:pt idx="17">
                  <c:v>0.68901013532490518</c:v>
                </c:pt>
                <c:pt idx="18">
                  <c:v>0.68569420444449147</c:v>
                </c:pt>
                <c:pt idx="19">
                  <c:v>0.68178690790499774</c:v>
                </c:pt>
                <c:pt idx="20">
                  <c:v>0.67685911001833277</c:v>
                </c:pt>
                <c:pt idx="21">
                  <c:v>0.6717147106912702</c:v>
                </c:pt>
                <c:pt idx="22">
                  <c:v>0.66535587048645906</c:v>
                </c:pt>
                <c:pt idx="23">
                  <c:v>0.65901931231493927</c:v>
                </c:pt>
                <c:pt idx="24">
                  <c:v>0.65225565271240804</c:v>
                </c:pt>
                <c:pt idx="25">
                  <c:v>0.64596376558062452</c:v>
                </c:pt>
                <c:pt idx="26">
                  <c:v>0.63974476403958225</c:v>
                </c:pt>
                <c:pt idx="27">
                  <c:v>0.63356725471921282</c:v>
                </c:pt>
                <c:pt idx="28">
                  <c:v>0.62803628776852127</c:v>
                </c:pt>
                <c:pt idx="29">
                  <c:v>0.62290032861136124</c:v>
                </c:pt>
                <c:pt idx="30">
                  <c:v>0.61889284427869129</c:v>
                </c:pt>
                <c:pt idx="31">
                  <c:v>0.61537608579128777</c:v>
                </c:pt>
                <c:pt idx="32">
                  <c:v>0.61143421738128301</c:v>
                </c:pt>
                <c:pt idx="33">
                  <c:v>0.60831117942100499</c:v>
                </c:pt>
                <c:pt idx="34">
                  <c:v>0.6065806880473732</c:v>
                </c:pt>
                <c:pt idx="35">
                  <c:v>0.60473237916948219</c:v>
                </c:pt>
                <c:pt idx="36">
                  <c:v>0.6028425916587592</c:v>
                </c:pt>
                <c:pt idx="37">
                  <c:v>0.60131035949170197</c:v>
                </c:pt>
                <c:pt idx="38">
                  <c:v>0.60070421569587673</c:v>
                </c:pt>
                <c:pt idx="39">
                  <c:v>0.60035926638033743</c:v>
                </c:pt>
                <c:pt idx="40">
                  <c:v>0.60049553557993052</c:v>
                </c:pt>
                <c:pt idx="41">
                  <c:v>0.59947857975207297</c:v>
                </c:pt>
                <c:pt idx="42">
                  <c:v>0.59861958957527328</c:v>
                </c:pt>
                <c:pt idx="43">
                  <c:v>0.59848434408938478</c:v>
                </c:pt>
                <c:pt idx="44">
                  <c:v>0.59892434815184403</c:v>
                </c:pt>
                <c:pt idx="45">
                  <c:v>0.59913740819349526</c:v>
                </c:pt>
                <c:pt idx="46">
                  <c:v>0.59953408694620347</c:v>
                </c:pt>
                <c:pt idx="47">
                  <c:v>0.60040592418303451</c:v>
                </c:pt>
                <c:pt idx="48">
                  <c:v>0.60154565732985366</c:v>
                </c:pt>
                <c:pt idx="49">
                  <c:v>0.60227706594254848</c:v>
                </c:pt>
                <c:pt idx="50">
                  <c:v>0.60360856672200303</c:v>
                </c:pt>
                <c:pt idx="51">
                  <c:v>0.6057815502191497</c:v>
                </c:pt>
                <c:pt idx="52">
                  <c:v>0.60766140578902506</c:v>
                </c:pt>
                <c:pt idx="53">
                  <c:v>0.61003599433177047</c:v>
                </c:pt>
                <c:pt idx="54">
                  <c:v>0.61183718738273696</c:v>
                </c:pt>
                <c:pt idx="55">
                  <c:v>0.61370149647896699</c:v>
                </c:pt>
                <c:pt idx="56">
                  <c:v>0.6166377566085578</c:v>
                </c:pt>
                <c:pt idx="57">
                  <c:v>0.62030494293843597</c:v>
                </c:pt>
                <c:pt idx="58">
                  <c:v>0.62319052679388898</c:v>
                </c:pt>
                <c:pt idx="59">
                  <c:v>0.62652733821922957</c:v>
                </c:pt>
                <c:pt idx="60">
                  <c:v>0.63089587588630502</c:v>
                </c:pt>
                <c:pt idx="61">
                  <c:v>0.63468608263677595</c:v>
                </c:pt>
                <c:pt idx="62">
                  <c:v>0.63826488324668396</c:v>
                </c:pt>
                <c:pt idx="63">
                  <c:v>0.64220314337636997</c:v>
                </c:pt>
                <c:pt idx="64">
                  <c:v>0.64585717573426571</c:v>
                </c:pt>
                <c:pt idx="65">
                  <c:v>0.64912986217999202</c:v>
                </c:pt>
                <c:pt idx="66">
                  <c:v>0.65305323591662023</c:v>
                </c:pt>
                <c:pt idx="67">
                  <c:v>0.65698593549269169</c:v>
                </c:pt>
                <c:pt idx="68">
                  <c:v>0.66038356117173824</c:v>
                </c:pt>
                <c:pt idx="69">
                  <c:v>0.66340064887949257</c:v>
                </c:pt>
                <c:pt idx="70">
                  <c:v>0.66670770908310073</c:v>
                </c:pt>
                <c:pt idx="71">
                  <c:v>0.66947080940286829</c:v>
                </c:pt>
                <c:pt idx="72">
                  <c:v>0.67151203168847173</c:v>
                </c:pt>
                <c:pt idx="73">
                  <c:v>0.67409769625752225</c:v>
                </c:pt>
                <c:pt idx="74">
                  <c:v>0.67691305166083049</c:v>
                </c:pt>
                <c:pt idx="75">
                  <c:v>0.67993391203004405</c:v>
                </c:pt>
                <c:pt idx="76">
                  <c:v>0.68117286330492521</c:v>
                </c:pt>
                <c:pt idx="77">
                  <c:v>0.68316072023738028</c:v>
                </c:pt>
                <c:pt idx="78">
                  <c:v>0.68496232508918631</c:v>
                </c:pt>
                <c:pt idx="79">
                  <c:v>0.68607094948046699</c:v>
                </c:pt>
                <c:pt idx="80">
                  <c:v>0.68862122369680578</c:v>
                </c:pt>
                <c:pt idx="81">
                  <c:v>0.68998667266151692</c:v>
                </c:pt>
                <c:pt idx="82">
                  <c:v>0.69205265121658721</c:v>
                </c:pt>
                <c:pt idx="83">
                  <c:v>0.69286223160504301</c:v>
                </c:pt>
                <c:pt idx="84">
                  <c:v>0.69361441212466879</c:v>
                </c:pt>
                <c:pt idx="85">
                  <c:v>0.6950611574141895</c:v>
                </c:pt>
                <c:pt idx="86">
                  <c:v>0.69698131609262548</c:v>
                </c:pt>
                <c:pt idx="87">
                  <c:v>0.6985708186178925</c:v>
                </c:pt>
                <c:pt idx="88">
                  <c:v>0.7002986994930982</c:v>
                </c:pt>
                <c:pt idx="89">
                  <c:v>0.70176752279130528</c:v>
                </c:pt>
                <c:pt idx="90">
                  <c:v>0.70403021538399146</c:v>
                </c:pt>
                <c:pt idx="91">
                  <c:v>0.70583655524106381</c:v>
                </c:pt>
                <c:pt idx="92">
                  <c:v>0.70835248589048472</c:v>
                </c:pt>
                <c:pt idx="93">
                  <c:v>0.70942315135692757</c:v>
                </c:pt>
                <c:pt idx="94">
                  <c:v>0.71051859177636523</c:v>
                </c:pt>
                <c:pt idx="95">
                  <c:v>0.71120424764455503</c:v>
                </c:pt>
                <c:pt idx="96">
                  <c:v>0.71262336633443701</c:v>
                </c:pt>
                <c:pt idx="97">
                  <c:v>0.71485647582513601</c:v>
                </c:pt>
                <c:pt idx="98">
                  <c:v>0.71823497736111741</c:v>
                </c:pt>
                <c:pt idx="99">
                  <c:v>0.721157557820853</c:v>
                </c:pt>
                <c:pt idx="100">
                  <c:v>0.72359639184841429</c:v>
                </c:pt>
                <c:pt idx="101">
                  <c:v>0.72617042768600926</c:v>
                </c:pt>
                <c:pt idx="102">
                  <c:v>0.72900936558048601</c:v>
                </c:pt>
                <c:pt idx="103">
                  <c:v>0.73208498540225397</c:v>
                </c:pt>
                <c:pt idx="104">
                  <c:v>0.73510306960783345</c:v>
                </c:pt>
                <c:pt idx="105">
                  <c:v>0.73700565603428858</c:v>
                </c:pt>
                <c:pt idx="106">
                  <c:v>0.73993058342297402</c:v>
                </c:pt>
                <c:pt idx="107">
                  <c:v>0.74169014064125993</c:v>
                </c:pt>
                <c:pt idx="108">
                  <c:v>0.74279454803539657</c:v>
                </c:pt>
                <c:pt idx="109">
                  <c:v>0.74449673241415282</c:v>
                </c:pt>
                <c:pt idx="110">
                  <c:v>0.74711794227890782</c:v>
                </c:pt>
                <c:pt idx="111">
                  <c:v>0.74853710464434009</c:v>
                </c:pt>
                <c:pt idx="112">
                  <c:v>0.74924977782415958</c:v>
                </c:pt>
                <c:pt idx="113">
                  <c:v>0.74827895712592496</c:v>
                </c:pt>
                <c:pt idx="114">
                  <c:v>0.74850871414274844</c:v>
                </c:pt>
                <c:pt idx="115">
                  <c:v>0.75</c:v>
                </c:pt>
                <c:pt idx="116">
                  <c:v>0.74783251104963677</c:v>
                </c:pt>
                <c:pt idx="117">
                  <c:v>0.74620248087004726</c:v>
                </c:pt>
                <c:pt idx="118">
                  <c:v>0.7447401225251985</c:v>
                </c:pt>
                <c:pt idx="119">
                  <c:v>0.74339586145810799</c:v>
                </c:pt>
                <c:pt idx="120">
                  <c:v>0.74171042887907546</c:v>
                </c:pt>
                <c:pt idx="121">
                  <c:v>0.73961026805515284</c:v>
                </c:pt>
                <c:pt idx="122">
                  <c:v>0.73787845975098909</c:v>
                </c:pt>
                <c:pt idx="123">
                  <c:v>0.735366150278433</c:v>
                </c:pt>
                <c:pt idx="124">
                  <c:v>0.73326764127912081</c:v>
                </c:pt>
                <c:pt idx="125">
                  <c:v>0.73039104480175121</c:v>
                </c:pt>
                <c:pt idx="126">
                  <c:v>0.72743388704406076</c:v>
                </c:pt>
                <c:pt idx="127">
                  <c:v>0.72353552160640877</c:v>
                </c:pt>
                <c:pt idx="128">
                  <c:v>0.71965639162046702</c:v>
                </c:pt>
                <c:pt idx="129">
                  <c:v>0.71676004412581573</c:v>
                </c:pt>
                <c:pt idx="130">
                  <c:v>0.71446029353497043</c:v>
                </c:pt>
                <c:pt idx="131">
                  <c:v>0.710879627190519</c:v>
                </c:pt>
                <c:pt idx="132">
                  <c:v>0.70585146022304546</c:v>
                </c:pt>
                <c:pt idx="133">
                  <c:v>0.70065100482533771</c:v>
                </c:pt>
                <c:pt idx="134">
                  <c:v>0.69619207596465904</c:v>
                </c:pt>
                <c:pt idx="135">
                  <c:v>0.69244029892319769</c:v>
                </c:pt>
                <c:pt idx="136">
                  <c:v>0.68759800505644653</c:v>
                </c:pt>
                <c:pt idx="137">
                  <c:v>0.68162928894881469</c:v>
                </c:pt>
                <c:pt idx="138">
                  <c:v>0.67727042330162923</c:v>
                </c:pt>
                <c:pt idx="139">
                  <c:v>0.67219757558436222</c:v>
                </c:pt>
                <c:pt idx="140">
                  <c:v>0.66711707684839872</c:v>
                </c:pt>
                <c:pt idx="141">
                  <c:v>0.661932691318461</c:v>
                </c:pt>
                <c:pt idx="142">
                  <c:v>0.65652212468170945</c:v>
                </c:pt>
                <c:pt idx="143">
                  <c:v>0.6503828124980805</c:v>
                </c:pt>
                <c:pt idx="144">
                  <c:v>0.64606776661904475</c:v>
                </c:pt>
                <c:pt idx="145">
                  <c:v>0.64373206681364925</c:v>
                </c:pt>
                <c:pt idx="146">
                  <c:v>0.63962429957284272</c:v>
                </c:pt>
                <c:pt idx="147">
                  <c:v>0.63538293759560482</c:v>
                </c:pt>
                <c:pt idx="148">
                  <c:v>0.63065234591705921</c:v>
                </c:pt>
                <c:pt idx="149">
                  <c:v>0.62565814780586027</c:v>
                </c:pt>
                <c:pt idx="150">
                  <c:v>0.62081757125001968</c:v>
                </c:pt>
                <c:pt idx="151">
                  <c:v>0.61613819490935995</c:v>
                </c:pt>
                <c:pt idx="152">
                  <c:v>0.6109565206061528</c:v>
                </c:pt>
                <c:pt idx="153">
                  <c:v>0.60509848805329647</c:v>
                </c:pt>
                <c:pt idx="154">
                  <c:v>0.59891790073273432</c:v>
                </c:pt>
                <c:pt idx="155">
                  <c:v>0.59354608170992929</c:v>
                </c:pt>
                <c:pt idx="156">
                  <c:v>0.58846125237693458</c:v>
                </c:pt>
                <c:pt idx="157">
                  <c:v>0.58231142311705797</c:v>
                </c:pt>
                <c:pt idx="158">
                  <c:v>0.57629704691289219</c:v>
                </c:pt>
                <c:pt idx="159">
                  <c:v>0.57071509924102348</c:v>
                </c:pt>
                <c:pt idx="160">
                  <c:v>0.56436466010006403</c:v>
                </c:pt>
                <c:pt idx="161">
                  <c:v>0.55744420230691205</c:v>
                </c:pt>
                <c:pt idx="162">
                  <c:v>0.55107733345146825</c:v>
                </c:pt>
                <c:pt idx="163">
                  <c:v>0.54388642452437252</c:v>
                </c:pt>
                <c:pt idx="164">
                  <c:v>0.53613673699025255</c:v>
                </c:pt>
                <c:pt idx="165">
                  <c:v>0.52842041669698425</c:v>
                </c:pt>
                <c:pt idx="166">
                  <c:v>0.52139146910605572</c:v>
                </c:pt>
                <c:pt idx="167">
                  <c:v>0.51416360115116544</c:v>
                </c:pt>
                <c:pt idx="168">
                  <c:v>0.50718346164736572</c:v>
                </c:pt>
                <c:pt idx="169">
                  <c:v>0.49976211700362372</c:v>
                </c:pt>
                <c:pt idx="170">
                  <c:v>0.492251644108611</c:v>
                </c:pt>
                <c:pt idx="171">
                  <c:v>0.4848081930483128</c:v>
                </c:pt>
                <c:pt idx="172">
                  <c:v>0.47745762085405502</c:v>
                </c:pt>
                <c:pt idx="173">
                  <c:v>0.46993120318852943</c:v>
                </c:pt>
                <c:pt idx="174">
                  <c:v>0.46225462755230473</c:v>
                </c:pt>
                <c:pt idx="175">
                  <c:v>0.45499155488666776</c:v>
                </c:pt>
                <c:pt idx="176">
                  <c:v>0.44792941110686474</c:v>
                </c:pt>
                <c:pt idx="177">
                  <c:v>0.4404315673216147</c:v>
                </c:pt>
                <c:pt idx="178">
                  <c:v>0.433248333983553</c:v>
                </c:pt>
                <c:pt idx="179">
                  <c:v>0.42526979709217422</c:v>
                </c:pt>
                <c:pt idx="180">
                  <c:v>0.41758780978241705</c:v>
                </c:pt>
                <c:pt idx="181">
                  <c:v>0.41004893502685796</c:v>
                </c:pt>
                <c:pt idx="182">
                  <c:v>0.40251786538241174</c:v>
                </c:pt>
                <c:pt idx="183">
                  <c:v>0.39492542617619847</c:v>
                </c:pt>
                <c:pt idx="184">
                  <c:v>0.38720207462461953</c:v>
                </c:pt>
                <c:pt idx="185">
                  <c:v>0.37970581267508552</c:v>
                </c:pt>
                <c:pt idx="186">
                  <c:v>0.37271651677247025</c:v>
                </c:pt>
                <c:pt idx="187">
                  <c:v>0.36535512813931648</c:v>
                </c:pt>
                <c:pt idx="188">
                  <c:v>0.35790869384184149</c:v>
                </c:pt>
                <c:pt idx="189">
                  <c:v>0.35062824014257427</c:v>
                </c:pt>
                <c:pt idx="190">
                  <c:v>0.34386194623336502</c:v>
                </c:pt>
                <c:pt idx="191">
                  <c:v>0.33667303773866553</c:v>
                </c:pt>
                <c:pt idx="192">
                  <c:v>0.32978347880718228</c:v>
                </c:pt>
                <c:pt idx="193">
                  <c:v>0.32279250446508151</c:v>
                </c:pt>
                <c:pt idx="194">
                  <c:v>0.3163147919500312</c:v>
                </c:pt>
                <c:pt idx="195">
                  <c:v>0.30983020248695403</c:v>
                </c:pt>
                <c:pt idx="196">
                  <c:v>0.30311202346400778</c:v>
                </c:pt>
                <c:pt idx="197">
                  <c:v>0.29632876475520897</c:v>
                </c:pt>
                <c:pt idx="198">
                  <c:v>0.28924304927444999</c:v>
                </c:pt>
                <c:pt idx="199">
                  <c:v>0.28303757673219521</c:v>
                </c:pt>
                <c:pt idx="200">
                  <c:v>0.27702489464175828</c:v>
                </c:pt>
                <c:pt idx="201">
                  <c:v>0.27040968750244726</c:v>
                </c:pt>
                <c:pt idx="202">
                  <c:v>0.26424974592826728</c:v>
                </c:pt>
                <c:pt idx="203">
                  <c:v>0.25853499694131155</c:v>
                </c:pt>
                <c:pt idx="204">
                  <c:v>0.25246562235450226</c:v>
                </c:pt>
                <c:pt idx="205">
                  <c:v>0.24725776977206249</c:v>
                </c:pt>
                <c:pt idx="206">
                  <c:v>0.24190301293431077</c:v>
                </c:pt>
                <c:pt idx="207">
                  <c:v>0.23696036268382351</c:v>
                </c:pt>
                <c:pt idx="208">
                  <c:v>0.232333485555381</c:v>
                </c:pt>
                <c:pt idx="209">
                  <c:v>0.22785406194030824</c:v>
                </c:pt>
                <c:pt idx="210">
                  <c:v>0.22343046981308851</c:v>
                </c:pt>
                <c:pt idx="211">
                  <c:v>0.21985940633148374</c:v>
                </c:pt>
                <c:pt idx="212">
                  <c:v>0.21629483894634299</c:v>
                </c:pt>
                <c:pt idx="213">
                  <c:v>0.21265836496772328</c:v>
                </c:pt>
                <c:pt idx="214">
                  <c:v>0.20876391613176151</c:v>
                </c:pt>
                <c:pt idx="215">
                  <c:v>0.20577266080253775</c:v>
                </c:pt>
                <c:pt idx="216">
                  <c:v>0.20254432696991248</c:v>
                </c:pt>
                <c:pt idx="217">
                  <c:v>0.19988222207430978</c:v>
                </c:pt>
                <c:pt idx="218">
                  <c:v>0.197168945428641</c:v>
                </c:pt>
                <c:pt idx="219">
                  <c:v>0.19400167826908948</c:v>
                </c:pt>
                <c:pt idx="220">
                  <c:v>0.19109078544933</c:v>
                </c:pt>
                <c:pt idx="221">
                  <c:v>0.18871681468238999</c:v>
                </c:pt>
                <c:pt idx="222">
                  <c:v>0.18650233399115473</c:v>
                </c:pt>
                <c:pt idx="223">
                  <c:v>0.18473599015947523</c:v>
                </c:pt>
                <c:pt idx="224">
                  <c:v>0.182850779035653</c:v>
                </c:pt>
                <c:pt idx="225">
                  <c:v>0.18035054975349749</c:v>
                </c:pt>
                <c:pt idx="226">
                  <c:v>0.17874351067830302</c:v>
                </c:pt>
                <c:pt idx="227">
                  <c:v>0.177170493236946</c:v>
                </c:pt>
                <c:pt idx="228">
                  <c:v>0.17573675294030025</c:v>
                </c:pt>
                <c:pt idx="229">
                  <c:v>0.17421880659341399</c:v>
                </c:pt>
                <c:pt idx="230">
                  <c:v>0.1725802464906345</c:v>
                </c:pt>
                <c:pt idx="231">
                  <c:v>0.1708484324834745</c:v>
                </c:pt>
                <c:pt idx="232">
                  <c:v>0.16948386333163873</c:v>
                </c:pt>
                <c:pt idx="233">
                  <c:v>0.16808362014975825</c:v>
                </c:pt>
                <c:pt idx="234">
                  <c:v>0.16699648493494651</c:v>
                </c:pt>
                <c:pt idx="235">
                  <c:v>0.16609765703291926</c:v>
                </c:pt>
                <c:pt idx="236">
                  <c:v>0.1645508089805805</c:v>
                </c:pt>
                <c:pt idx="237">
                  <c:v>0.16362382499445149</c:v>
                </c:pt>
                <c:pt idx="238">
                  <c:v>0.16239968180088449</c:v>
                </c:pt>
                <c:pt idx="239">
                  <c:v>0.16133523947686951</c:v>
                </c:pt>
                <c:pt idx="240">
                  <c:v>0.16034076261522451</c:v>
                </c:pt>
                <c:pt idx="241">
                  <c:v>0.15938819661641626</c:v>
                </c:pt>
                <c:pt idx="242">
                  <c:v>0.15800169503926276</c:v>
                </c:pt>
                <c:pt idx="243">
                  <c:v>0.15709134641440875</c:v>
                </c:pt>
                <c:pt idx="244">
                  <c:v>0.15611690312406601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0.91603697542513451</c:v>
                      </c:pt>
                      <c:pt idx="1">
                        <c:v>0.92590513887453008</c:v>
                      </c:pt>
                      <c:pt idx="2">
                        <c:v>0.9357453479921467</c:v>
                      </c:pt>
                      <c:pt idx="3">
                        <c:v>0.9442901210916298</c:v>
                      </c:pt>
                      <c:pt idx="4">
                        <c:v>0.95251339617629649</c:v>
                      </c:pt>
                      <c:pt idx="5">
                        <c:v>0.96000449460162962</c:v>
                      </c:pt>
                      <c:pt idx="6">
                        <c:v>0.96699857636988551</c:v>
                      </c:pt>
                      <c:pt idx="7">
                        <c:v>0.97402897342625816</c:v>
                      </c:pt>
                      <c:pt idx="8">
                        <c:v>0.98068675843921838</c:v>
                      </c:pt>
                      <c:pt idx="9">
                        <c:v>0.98677037923817135</c:v>
                      </c:pt>
                      <c:pt idx="10">
                        <c:v>0.9916553765121483</c:v>
                      </c:pt>
                      <c:pt idx="11">
                        <c:v>0.99519319491474245</c:v>
                      </c:pt>
                      <c:pt idx="12">
                        <c:v>0.99888117104539709</c:v>
                      </c:pt>
                      <c:pt idx="13">
                        <c:v>1</c:v>
                      </c:pt>
                      <c:pt idx="14">
                        <c:v>0.99983328192325283</c:v>
                      </c:pt>
                      <c:pt idx="15">
                        <c:v>0.99886697433048044</c:v>
                      </c:pt>
                      <c:pt idx="16">
                        <c:v>0.99548257907930071</c:v>
                      </c:pt>
                      <c:pt idx="17">
                        <c:v>0.99057719715284653</c:v>
                      </c:pt>
                      <c:pt idx="18">
                        <c:v>0.98580994432292424</c:v>
                      </c:pt>
                      <c:pt idx="19">
                        <c:v>0.98019249596316738</c:v>
                      </c:pt>
                      <c:pt idx="20">
                        <c:v>0.97310789158879696</c:v>
                      </c:pt>
                      <c:pt idx="21">
                        <c:v>0.9657118833079702</c:v>
                      </c:pt>
                      <c:pt idx="22">
                        <c:v>0.95656989571695394</c:v>
                      </c:pt>
                      <c:pt idx="23">
                        <c:v>0.94745994259532074</c:v>
                      </c:pt>
                      <c:pt idx="24">
                        <c:v>0.93773595360289186</c:v>
                      </c:pt>
                      <c:pt idx="25">
                        <c:v>0.9286902232133597</c:v>
                      </c:pt>
                      <c:pt idx="26">
                        <c:v>0.91974927909689919</c:v>
                      </c:pt>
                      <c:pt idx="27">
                        <c:v>0.91086798758284671</c:v>
                      </c:pt>
                      <c:pt idx="28">
                        <c:v>0.90291621814047496</c:v>
                      </c:pt>
                      <c:pt idx="29">
                        <c:v>0.89553234413665928</c:v>
                      </c:pt>
                      <c:pt idx="30">
                        <c:v>0.88977085762961661</c:v>
                      </c:pt>
                      <c:pt idx="31">
                        <c:v>0.88471487864336695</c:v>
                      </c:pt>
                      <c:pt idx="32">
                        <c:v>0.87904772694132916</c:v>
                      </c:pt>
                      <c:pt idx="33">
                        <c:v>0.87455779271440326</c:v>
                      </c:pt>
                      <c:pt idx="34">
                        <c:v>0.87206989709907834</c:v>
                      </c:pt>
                      <c:pt idx="35">
                        <c:v>0.86941261742514342</c:v>
                      </c:pt>
                      <c:pt idx="36">
                        <c:v>0.8666957046837892</c:v>
                      </c:pt>
                      <c:pt idx="37">
                        <c:v>0.86449284268276039</c:v>
                      </c:pt>
                      <c:pt idx="38">
                        <c:v>0.86362140089757233</c:v>
                      </c:pt>
                      <c:pt idx="39">
                        <c:v>0.86312547361199532</c:v>
                      </c:pt>
                      <c:pt idx="40">
                        <c:v>0.86332138533356606</c:v>
                      </c:pt>
                      <c:pt idx="41">
                        <c:v>0.86185932664684972</c:v>
                      </c:pt>
                      <c:pt idx="42">
                        <c:v>0.86062437227086674</c:v>
                      </c:pt>
                      <c:pt idx="43">
                        <c:v>0.86042993232365783</c:v>
                      </c:pt>
                      <c:pt idx="44">
                        <c:v>0.86106251807034095</c:v>
                      </c:pt>
                      <c:pt idx="45">
                        <c:v>0.86136883057296409</c:v>
                      </c:pt>
                      <c:pt idx="46">
                        <c:v>0.86193912831879127</c:v>
                      </c:pt>
                      <c:pt idx="47">
                        <c:v>0.8631925526766584</c:v>
                      </c:pt>
                      <c:pt idx="48">
                        <c:v>0.86483112605634604</c:v>
                      </c:pt>
                      <c:pt idx="49">
                        <c:v>0.86588265876448967</c:v>
                      </c:pt>
                      <c:pt idx="50">
                        <c:v>0.86779693294203419</c:v>
                      </c:pt>
                      <c:pt idx="51">
                        <c:v>0.87092099134365397</c:v>
                      </c:pt>
                      <c:pt idx="52">
                        <c:v>0.8736236251163505</c:v>
                      </c:pt>
                      <c:pt idx="53">
                        <c:v>0.87703752738348451</c:v>
                      </c:pt>
                      <c:pt idx="54">
                        <c:v>0.87962706949975</c:v>
                      </c:pt>
                      <c:pt idx="55">
                        <c:v>0.88230735239326541</c:v>
                      </c:pt>
                      <c:pt idx="56">
                        <c:v>0.88652875956880728</c:v>
                      </c:pt>
                      <c:pt idx="57">
                        <c:v>0.89180100589704903</c:v>
                      </c:pt>
                      <c:pt idx="58">
                        <c:v>0.89594955672545773</c:v>
                      </c:pt>
                      <c:pt idx="59">
                        <c:v>0.90074682913072168</c:v>
                      </c:pt>
                      <c:pt idx="60">
                        <c:v>0.90702739537503052</c:v>
                      </c:pt>
                      <c:pt idx="61">
                        <c:v>0.91247650589898666</c:v>
                      </c:pt>
                      <c:pt idx="62">
                        <c:v>0.91762168170349034</c:v>
                      </c:pt>
                      <c:pt idx="63">
                        <c:v>0.92328364584728861</c:v>
                      </c:pt>
                      <c:pt idx="64">
                        <c:v>0.92853698095197956</c:v>
                      </c:pt>
                      <c:pt idx="65">
                        <c:v>0.93324206205363691</c:v>
                      </c:pt>
                      <c:pt idx="66">
                        <c:v>0.93888262430397262</c:v>
                      </c:pt>
                      <c:pt idx="67">
                        <c:v>0.9445365941421261</c:v>
                      </c:pt>
                      <c:pt idx="68">
                        <c:v>0.94942129808125952</c:v>
                      </c:pt>
                      <c:pt idx="69">
                        <c:v>0.95375890957909648</c:v>
                      </c:pt>
                      <c:pt idx="70">
                        <c:v>0.95851340920015249</c:v>
                      </c:pt>
                      <c:pt idx="71">
                        <c:v>0.96248586770240185</c:v>
                      </c:pt>
                      <c:pt idx="72">
                        <c:v>0.96542049543394548</c:v>
                      </c:pt>
                      <c:pt idx="73">
                        <c:v>0.96913785782133566</c:v>
                      </c:pt>
                      <c:pt idx="74">
                        <c:v>0.97318544249595462</c:v>
                      </c:pt>
                      <c:pt idx="75">
                        <c:v>0.97752847787977304</c:v>
                      </c:pt>
                      <c:pt idx="76">
                        <c:v>0.97930969533704904</c:v>
                      </c:pt>
                      <c:pt idx="77">
                        <c:v>0.98216760068203157</c:v>
                      </c:pt>
                      <c:pt idx="78">
                        <c:v>0.98475773483678875</c:v>
                      </c:pt>
                      <c:pt idx="79">
                        <c:v>0.98635158373088716</c:v>
                      </c:pt>
                      <c:pt idx="80">
                        <c:v>0.99001806605919251</c:v>
                      </c:pt>
                      <c:pt idx="81">
                        <c:v>0.9919811469182005</c:v>
                      </c:pt>
                      <c:pt idx="82">
                        <c:v>0.99495136628296266</c:v>
                      </c:pt>
                      <c:pt idx="83">
                        <c:v>0.99611528511514102</c:v>
                      </c:pt>
                      <c:pt idx="84">
                        <c:v>0.99719668121177818</c:v>
                      </c:pt>
                      <c:pt idx="85">
                        <c:v>0.99927664030151175</c:v>
                      </c:pt>
                      <c:pt idx="86">
                        <c:v>1.0020372171120067</c:v>
                      </c:pt>
                      <c:pt idx="87">
                        <c:v>1.0043224156535402</c:v>
                      </c:pt>
                      <c:pt idx="88">
                        <c:v>1.0068065582032986</c:v>
                      </c:pt>
                      <c:pt idx="89">
                        <c:v>1.0089182584399934</c:v>
                      </c:pt>
                      <c:pt idx="90">
                        <c:v>1.0121712899580633</c:v>
                      </c:pt>
                      <c:pt idx="91">
                        <c:v>1.0147682315427911</c:v>
                      </c:pt>
                      <c:pt idx="92">
                        <c:v>1.0183853387566917</c:v>
                      </c:pt>
                      <c:pt idx="93">
                        <c:v>1.0199246148028085</c:v>
                      </c:pt>
                      <c:pt idx="94">
                        <c:v>1.0214995093431085</c:v>
                      </c:pt>
                      <c:pt idx="95">
                        <c:v>1.0224852641721032</c:v>
                      </c:pt>
                      <c:pt idx="96">
                        <c:v>1.0245255050077298</c:v>
                      </c:pt>
                      <c:pt idx="97">
                        <c:v>1.0277360054442566</c:v>
                      </c:pt>
                      <c:pt idx="98">
                        <c:v>1.0325932149546957</c:v>
                      </c:pt>
                      <c:pt idx="99">
                        <c:v>1.0367949551205256</c:v>
                      </c:pt>
                      <c:pt idx="100">
                        <c:v>1.0403012219393779</c:v>
                      </c:pt>
                      <c:pt idx="101">
                        <c:v>1.0440018659134662</c:v>
                      </c:pt>
                      <c:pt idx="102">
                        <c:v>1.048083354701836</c:v>
                      </c:pt>
                      <c:pt idx="103">
                        <c:v>1.0525051167432871</c:v>
                      </c:pt>
                      <c:pt idx="104">
                        <c:v>1.0568441608877166</c:v>
                      </c:pt>
                      <c:pt idx="105">
                        <c:v>1.0595794743947815</c:v>
                      </c:pt>
                      <c:pt idx="106">
                        <c:v>1.0637845886971908</c:v>
                      </c:pt>
                      <c:pt idx="107">
                        <c:v>1.0663142717427063</c:v>
                      </c:pt>
                      <c:pt idx="108">
                        <c:v>1.0679020579375824</c:v>
                      </c:pt>
                      <c:pt idx="109">
                        <c:v>1.0703492571070847</c:v>
                      </c:pt>
                      <c:pt idx="110">
                        <c:v>1.0741177223122504</c:v>
                      </c:pt>
                      <c:pt idx="111">
                        <c:v>1.0761580259394123</c:v>
                      </c:pt>
                      <c:pt idx="112">
                        <c:v>1.0771826230603512</c:v>
                      </c:pt>
                      <c:pt idx="113">
                        <c:v>1.0757868920008338</c:v>
                      </c:pt>
                      <c:pt idx="114">
                        <c:v>1.07611720943752</c:v>
                      </c:pt>
                      <c:pt idx="115">
                        <c:v>1.0782612036821522</c:v>
                      </c:pt>
                      <c:pt idx="116">
                        <c:v>1.0751450446893702</c:v>
                      </c:pt>
                      <c:pt idx="117">
                        <c:v>1.0728015802847271</c:v>
                      </c:pt>
                      <c:pt idx="118">
                        <c:v>1.070699174592552</c:v>
                      </c:pt>
                      <c:pt idx="119">
                        <c:v>1.0687665551841998</c:v>
                      </c:pt>
                      <c:pt idx="120">
                        <c:v>1.0663434397690097</c:v>
                      </c:pt>
                      <c:pt idx="121">
                        <c:v>1.0633240771851042</c:v>
                      </c:pt>
                      <c:pt idx="122">
                        <c:v>1.0608342882429787</c:v>
                      </c:pt>
                      <c:pt idx="123">
                        <c:v>1.0572223871284447</c:v>
                      </c:pt>
                      <c:pt idx="124">
                        <c:v>1.0542053993423965</c:v>
                      </c:pt>
                      <c:pt idx="125">
                        <c:v>1.0500697695021346</c:v>
                      </c:pt>
                      <c:pt idx="126">
                        <c:v>1.0458183181910876</c:v>
                      </c:pt>
                      <c:pt idx="127">
                        <c:v>1.04021370991216</c:v>
                      </c:pt>
                      <c:pt idx="128">
                        <c:v>1.0346367560883187</c:v>
                      </c:pt>
                      <c:pt idx="129">
                        <c:v>1.0304727305738328</c:v>
                      </c:pt>
                      <c:pt idx="130">
                        <c:v>1.0271664214534948</c:v>
                      </c:pt>
                      <c:pt idx="131">
                        <c:v>1.022018563316758</c:v>
                      </c:pt>
                      <c:pt idx="132">
                        <c:v>1.0147896601612076</c:v>
                      </c:pt>
                      <c:pt idx="133">
                        <c:v>1.0073130610987708</c:v>
                      </c:pt>
                      <c:pt idx="134">
                        <c:v>1.0009025410981727</c:v>
                      </c:pt>
                      <c:pt idx="135">
                        <c:v>0.99550868025994188</c:v>
                      </c:pt>
                      <c:pt idx="136">
                        <c:v>0.98854700344214741</c:v>
                      </c:pt>
                      <c:pt idx="137">
                        <c:v>0.97996589008927792</c:v>
                      </c:pt>
                      <c:pt idx="138">
                        <c:v>0.97369922913004725</c:v>
                      </c:pt>
                      <c:pt idx="139">
                        <c:v>0.96640608928242522</c:v>
                      </c:pt>
                      <c:pt idx="140">
                        <c:v>0.9591019497059643</c:v>
                      </c:pt>
                      <c:pt idx="141">
                        <c:v>0.95164845399681364</c:v>
                      </c:pt>
                      <c:pt idx="142">
                        <c:v>0.94386978187101878</c:v>
                      </c:pt>
                      <c:pt idx="143">
                        <c:v>0.93504340567781841</c:v>
                      </c:pt>
                      <c:pt idx="144">
                        <c:v>0.92883974359318799</c:v>
                      </c:pt>
                      <c:pt idx="145">
                        <c:v>0.92548175094838003</c:v>
                      </c:pt>
                      <c:pt idx="146">
                        <c:v>0.91957608954902248</c:v>
                      </c:pt>
                      <c:pt idx="147">
                        <c:v>0.91347836145458472</c:v>
                      </c:pt>
                      <c:pt idx="148">
                        <c:v>0.90667727681800181</c:v>
                      </c:pt>
                      <c:pt idx="149">
                        <c:v>0.89949721006225691</c:v>
                      </c:pt>
                      <c:pt idx="150">
                        <c:v>0.89253800219076873</c:v>
                      </c:pt>
                      <c:pt idx="151">
                        <c:v>0.88581054890335331</c:v>
                      </c:pt>
                      <c:pt idx="152">
                        <c:v>0.8783609510749999</c:v>
                      </c:pt>
                      <c:pt idx="153">
                        <c:v>0.86993896543279714</c:v>
                      </c:pt>
                      <c:pt idx="154">
                        <c:v>0.86105324873448774</c:v>
                      </c:pt>
                      <c:pt idx="155">
                        <c:v>0.85333028334049787</c:v>
                      </c:pt>
                      <c:pt idx="156">
                        <c:v>0.84601991774434693</c:v>
                      </c:pt>
                      <c:pt idx="157">
                        <c:v>0.83717842134408793</c:v>
                      </c:pt>
                      <c:pt idx="158">
                        <c:v>0.82853166331035322</c:v>
                      </c:pt>
                      <c:pt idx="159">
                        <c:v>0.82050659982293994</c:v>
                      </c:pt>
                      <c:pt idx="160">
                        <c:v>0.81137669028688497</c:v>
                      </c:pt>
                      <c:pt idx="161">
                        <c:v>0.80142727542011749</c:v>
                      </c:pt>
                      <c:pt idx="162">
                        <c:v>0.79227374518577454</c:v>
                      </c:pt>
                      <c:pt idx="163">
                        <c:v>0.78193550769870923</c:v>
                      </c:pt>
                      <c:pt idx="164">
                        <c:v>0.77079392448710815</c:v>
                      </c:pt>
                      <c:pt idx="165">
                        <c:v>0.75970031274388616</c:v>
                      </c:pt>
                      <c:pt idx="166">
                        <c:v>0.74959492409053519</c:v>
                      </c:pt>
                      <c:pt idx="167">
                        <c:v>0.73920355128907422</c:v>
                      </c:pt>
                      <c:pt idx="168">
                        <c:v>0.72916833312475893</c:v>
                      </c:pt>
                      <c:pt idx="169">
                        <c:v>0.71849880244675712</c:v>
                      </c:pt>
                      <c:pt idx="170">
                        <c:v>0.70770113372142573</c:v>
                      </c:pt>
                      <c:pt idx="171">
                        <c:v>0.69699982105499059</c:v>
                      </c:pt>
                      <c:pt idx="172">
                        <c:v>0.68643203862574664</c:v>
                      </c:pt>
                      <c:pt idx="173">
                        <c:v>0.67561144639715442</c:v>
                      </c:pt>
                      <c:pt idx="174">
                        <c:v>0.66457497481625738</c:v>
                      </c:pt>
                      <c:pt idx="175">
                        <c:v>0.65413298884974991</c:v>
                      </c:pt>
                      <c:pt idx="176">
                        <c:v>0.64397987464630069</c:v>
                      </c:pt>
                      <c:pt idx="177">
                        <c:v>0.63320036255976153</c:v>
                      </c:pt>
                      <c:pt idx="178">
                        <c:v>0.62287316012585725</c:v>
                      </c:pt>
                      <c:pt idx="179">
                        <c:v>0.61140256440302987</c:v>
                      </c:pt>
                      <c:pt idx="180">
                        <c:v>0.60035831255864347</c:v>
                      </c:pt>
                      <c:pt idx="181">
                        <c:v>0.58951981100085926</c:v>
                      </c:pt>
                      <c:pt idx="182">
                        <c:v>0.5786925307077464</c:v>
                      </c:pt>
                      <c:pt idx="183">
                        <c:v>0.56777702052457957</c:v>
                      </c:pt>
                      <c:pt idx="184">
                        <c:v>0.55667330007062499</c:v>
                      </c:pt>
                      <c:pt idx="185">
                        <c:v>0.54589606216019659</c:v>
                      </c:pt>
                      <c:pt idx="186">
                        <c:v>0.53584768000973715</c:v>
                      </c:pt>
                      <c:pt idx="187">
                        <c:v>0.52526434698526181</c:v>
                      </c:pt>
                      <c:pt idx="188">
                        <c:v>0.51455874537361446</c:v>
                      </c:pt>
                      <c:pt idx="189">
                        <c:v>0.50409177101478242</c:v>
                      </c:pt>
                      <c:pt idx="190">
                        <c:v>0.49436399472810089</c:v>
                      </c:pt>
                      <c:pt idx="191">
                        <c:v>0.48402863322589351</c:v>
                      </c:pt>
                      <c:pt idx="192">
                        <c:v>0.47412364108415983</c:v>
                      </c:pt>
                      <c:pt idx="193">
                        <c:v>0.46407284587212705</c:v>
                      </c:pt>
                      <c:pt idx="194">
                        <c:v>0.45475995774734695</c:v>
                      </c:pt>
                      <c:pt idx="195">
                        <c:v>0.44543718276089062</c:v>
                      </c:pt>
                      <c:pt idx="196">
                        <c:v>0.43577858036111167</c:v>
                      </c:pt>
                      <c:pt idx="197">
                        <c:v>0.42602641409412928</c:v>
                      </c:pt>
                      <c:pt idx="198">
                        <c:v>0.41583941128981933</c:v>
                      </c:pt>
                      <c:pt idx="199">
                        <c:v>0.40691791756604845</c:v>
                      </c:pt>
                      <c:pt idx="200">
                        <c:v>0.39827359512845817</c:v>
                      </c:pt>
                      <c:pt idx="201">
                        <c:v>0.38876303351160452</c:v>
                      </c:pt>
                      <c:pt idx="202">
                        <c:v>0.37990699882308848</c:v>
                      </c:pt>
                      <c:pt idx="203">
                        <c:v>0.37169100932786681</c:v>
                      </c:pt>
                      <c:pt idx="204">
                        <c:v>0.36296518113110565</c:v>
                      </c:pt>
                      <c:pt idx="205">
                        <c:v>0.3554779472722514</c:v>
                      </c:pt>
                      <c:pt idx="206">
                        <c:v>0.34777951186785216</c:v>
                      </c:pt>
                      <c:pt idx="207">
                        <c:v>0.34067355452322517</c:v>
                      </c:pt>
                      <c:pt idx="208">
                        <c:v>0.3340215783874867</c:v>
                      </c:pt>
                      <c:pt idx="209">
                        <c:v>0.32758159345549925</c:v>
                      </c:pt>
                      <c:pt idx="210">
                        <c:v>0.32122187642657279</c:v>
                      </c:pt>
                      <c:pt idx="211">
                        <c:v>0.31608782414910541</c:v>
                      </c:pt>
                      <c:pt idx="212">
                        <c:v>0.31096311119002806</c:v>
                      </c:pt>
                      <c:pt idx="213">
                        <c:v>0.30573501944423426</c:v>
                      </c:pt>
                      <c:pt idx="214">
                        <c:v>0.30013604199151073</c:v>
                      </c:pt>
                      <c:pt idx="215">
                        <c:v>0.29583556922909809</c:v>
                      </c:pt>
                      <c:pt idx="216">
                        <c:v>0.29119425306342561</c:v>
                      </c:pt>
                      <c:pt idx="217">
                        <c:v>0.28736699382467801</c:v>
                      </c:pt>
                      <c:pt idx="218">
                        <c:v>0.28346616590216933</c:v>
                      </c:pt>
                      <c:pt idx="219">
                        <c:v>0.27891264416904804</c:v>
                      </c:pt>
                      <c:pt idx="220">
                        <c:v>0.27472770710821659</c:v>
                      </c:pt>
                      <c:pt idx="221">
                        <c:v>0.27131469300599398</c:v>
                      </c:pt>
                      <c:pt idx="222">
                        <c:v>0.26813097485177773</c:v>
                      </c:pt>
                      <c:pt idx="223">
                        <c:v>0.26559153481702663</c:v>
                      </c:pt>
                      <c:pt idx="224">
                        <c:v>0.26288120146293659</c:v>
                      </c:pt>
                      <c:pt idx="225">
                        <c:v>0.25928666781592546</c:v>
                      </c:pt>
                      <c:pt idx="226">
                        <c:v>0.25697625729914747</c:v>
                      </c:pt>
                      <c:pt idx="227">
                        <c:v>0.25471475905950663</c:v>
                      </c:pt>
                      <c:pt idx="228">
                        <c:v>0.25265349700880152</c:v>
                      </c:pt>
                      <c:pt idx="229">
                        <c:v>0.25047117346864356</c:v>
                      </c:pt>
                      <c:pt idx="230">
                        <c:v>0.24811544575033875</c:v>
                      </c:pt>
                      <c:pt idx="231">
                        <c:v>0.24562564860912017</c:v>
                      </c:pt>
                      <c:pt idx="232">
                        <c:v>0.24366383264089889</c:v>
                      </c:pt>
                      <c:pt idx="233">
                        <c:v>0.24165072877590929</c:v>
                      </c:pt>
                      <c:pt idx="234">
                        <c:v>0.24008777447552507</c:v>
                      </c:pt>
                      <c:pt idx="235">
                        <c:v>0.23879554613480108</c:v>
                      </c:pt>
                      <c:pt idx="236">
                        <c:v>0.23657167114436348</c:v>
                      </c:pt>
                      <c:pt idx="237">
                        <c:v>0.23523896331946012</c:v>
                      </c:pt>
                      <c:pt idx="238">
                        <c:v>0.23347903516829363</c:v>
                      </c:pt>
                      <c:pt idx="239">
                        <c:v>0.2319487060195701</c:v>
                      </c:pt>
                      <c:pt idx="240">
                        <c:v>0.23051896492907492</c:v>
                      </c:pt>
                      <c:pt idx="241">
                        <c:v>0.22914947831512603</c:v>
                      </c:pt>
                      <c:pt idx="242">
                        <c:v>0.22715613050247438</c:v>
                      </c:pt>
                      <c:pt idx="243">
                        <c:v>0.22584733903046708</c:v>
                      </c:pt>
                      <c:pt idx="244">
                        <c:v>0.22444639983691381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1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1.0782612036821522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1.0782612036821522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1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1.0619376968875462</c:v>
                      </c:pt>
                      <c:pt idx="1">
                        <c:v>1.073377600567305</c:v>
                      </c:pt>
                      <c:pt idx="2">
                        <c:v>1.0847850975216762</c:v>
                      </c:pt>
                      <c:pt idx="3">
                        <c:v>1.0946908293961788</c:v>
                      </c:pt>
                      <c:pt idx="4">
                        <c:v>1.1042238570343164</c:v>
                      </c:pt>
                      <c:pt idx="5">
                        <c:v>1.1129080914291825</c:v>
                      </c:pt>
                      <c:pt idx="6">
                        <c:v>1.1210161474182738</c:v>
                      </c:pt>
                      <c:pt idx="7">
                        <c:v>1.1291663027706651</c:v>
                      </c:pt>
                      <c:pt idx="8">
                        <c:v>1.1368844987307725</c:v>
                      </c:pt>
                      <c:pt idx="9">
                        <c:v>1.1439370811409737</c:v>
                      </c:pt>
                      <c:pt idx="10">
                        <c:v>1.1496001306614601</c:v>
                      </c:pt>
                      <c:pt idx="11">
                        <c:v>1.1537014309661924</c:v>
                      </c:pt>
                      <c:pt idx="12">
                        <c:v>1.1579768051960875</c:v>
                      </c:pt>
                      <c:pt idx="13">
                        <c:v>1.1592738343282474</c:v>
                      </c:pt>
                      <c:pt idx="14">
                        <c:v>1.1590805624241649</c:v>
                      </c:pt>
                      <c:pt idx="15">
                        <c:v>1.1579603473159512</c:v>
                      </c:pt>
                      <c:pt idx="16">
                        <c:v>1.1540369064562337</c:v>
                      </c:pt>
                      <c:pt idx="17">
                        <c:v>1.1483502255415088</c:v>
                      </c:pt>
                      <c:pt idx="18">
                        <c:v>1.1428236740741524</c:v>
                      </c:pt>
                      <c:pt idx="19">
                        <c:v>1.1363115131749963</c:v>
                      </c:pt>
                      <c:pt idx="20">
                        <c:v>1.1280985166972213</c:v>
                      </c:pt>
                      <c:pt idx="21">
                        <c:v>1.1195245178187838</c:v>
                      </c:pt>
                      <c:pt idx="22">
                        <c:v>1.108926450810765</c:v>
                      </c:pt>
                      <c:pt idx="23">
                        <c:v>1.0983655205248988</c:v>
                      </c:pt>
                      <c:pt idx="24">
                        <c:v>1.0870927545206801</c:v>
                      </c:pt>
                      <c:pt idx="25">
                        <c:v>1.0766062759677075</c:v>
                      </c:pt>
                      <c:pt idx="26">
                        <c:v>1.0662412733993039</c:v>
                      </c:pt>
                      <c:pt idx="27">
                        <c:v>1.0559454245320212</c:v>
                      </c:pt>
                      <c:pt idx="28">
                        <c:v>1.0467271462808687</c:v>
                      </c:pt>
                      <c:pt idx="29">
                        <c:v>1.0381672143522687</c:v>
                      </c:pt>
                      <c:pt idx="30">
                        <c:v>1.0314880737978189</c:v>
                      </c:pt>
                      <c:pt idx="31">
                        <c:v>1.0256268096521461</c:v>
                      </c:pt>
                      <c:pt idx="32">
                        <c:v>1.019057028968805</c:v>
                      </c:pt>
                      <c:pt idx="33">
                        <c:v>1.0138519657016749</c:v>
                      </c:pt>
                      <c:pt idx="34">
                        <c:v>1.0109678134122888</c:v>
                      </c:pt>
                      <c:pt idx="35">
                        <c:v>1.0078872986158036</c:v>
                      </c:pt>
                      <c:pt idx="36">
                        <c:v>1.0047376527645988</c:v>
                      </c:pt>
                      <c:pt idx="37">
                        <c:v>1.0021839324861701</c:v>
                      </c:pt>
                      <c:pt idx="38">
                        <c:v>1.0011736928264612</c:v>
                      </c:pt>
                      <c:pt idx="39">
                        <c:v>1.0005987773005625</c:v>
                      </c:pt>
                      <c:pt idx="40">
                        <c:v>1.0008258926332174</c:v>
                      </c:pt>
                      <c:pt idx="41">
                        <c:v>0.9991309662534551</c:v>
                      </c:pt>
                      <c:pt idx="42">
                        <c:v>0.9976993159587888</c:v>
                      </c:pt>
                      <c:pt idx="43">
                        <c:v>0.9974739068156413</c:v>
                      </c:pt>
                      <c:pt idx="44">
                        <c:v>0.99820724691974005</c:v>
                      </c:pt>
                      <c:pt idx="45">
                        <c:v>0.99856234698915869</c:v>
                      </c:pt>
                      <c:pt idx="46">
                        <c:v>0.99922347824367252</c:v>
                      </c:pt>
                      <c:pt idx="47">
                        <c:v>1.0006765403050575</c:v>
                      </c:pt>
                      <c:pt idx="48">
                        <c:v>1.0025760955497562</c:v>
                      </c:pt>
                      <c:pt idx="49">
                        <c:v>1.0037951099042475</c:v>
                      </c:pt>
                      <c:pt idx="50">
                        <c:v>1.006014277870005</c:v>
                      </c:pt>
                      <c:pt idx="51">
                        <c:v>1.0096359170319162</c:v>
                      </c:pt>
                      <c:pt idx="52">
                        <c:v>1.012769009648375</c:v>
                      </c:pt>
                      <c:pt idx="53">
                        <c:v>1.0167266572196174</c:v>
                      </c:pt>
                      <c:pt idx="54">
                        <c:v>1.0197286456378949</c:v>
                      </c:pt>
                      <c:pt idx="55">
                        <c:v>1.0228358274649449</c:v>
                      </c:pt>
                      <c:pt idx="56">
                        <c:v>1.0277295943475964</c:v>
                      </c:pt>
                      <c:pt idx="57">
                        <c:v>1.0338415715640601</c:v>
                      </c:pt>
                      <c:pt idx="58">
                        <c:v>1.0386508779898149</c:v>
                      </c:pt>
                      <c:pt idx="59">
                        <c:v>1.0442122303653825</c:v>
                      </c:pt>
                      <c:pt idx="60">
                        <c:v>1.051493126477175</c:v>
                      </c:pt>
                      <c:pt idx="61">
                        <c:v>1.0578101377279601</c:v>
                      </c:pt>
                      <c:pt idx="62">
                        <c:v>1.06377480541114</c:v>
                      </c:pt>
                      <c:pt idx="63">
                        <c:v>1.07033857229395</c:v>
                      </c:pt>
                      <c:pt idx="64">
                        <c:v>1.0764286262237763</c:v>
                      </c:pt>
                      <c:pt idx="65">
                        <c:v>1.0818831036333201</c:v>
                      </c:pt>
                      <c:pt idx="66">
                        <c:v>1.0884220598610337</c:v>
                      </c:pt>
                      <c:pt idx="67">
                        <c:v>1.0949765591544862</c:v>
                      </c:pt>
                      <c:pt idx="68">
                        <c:v>1.1006392686195636</c:v>
                      </c:pt>
                      <c:pt idx="69">
                        <c:v>1.1056677481324875</c:v>
                      </c:pt>
                      <c:pt idx="70">
                        <c:v>1.1111795151385011</c:v>
                      </c:pt>
                      <c:pt idx="71">
                        <c:v>1.1157846823381137</c:v>
                      </c:pt>
                      <c:pt idx="72">
                        <c:v>1.1191867194807863</c:v>
                      </c:pt>
                      <c:pt idx="73">
                        <c:v>1.1234961604292037</c:v>
                      </c:pt>
                      <c:pt idx="74">
                        <c:v>1.1281884194347174</c:v>
                      </c:pt>
                      <c:pt idx="75">
                        <c:v>1.1332231867167399</c:v>
                      </c:pt>
                      <c:pt idx="76">
                        <c:v>1.1352881055082087</c:v>
                      </c:pt>
                      <c:pt idx="77">
                        <c:v>1.1386012003956338</c:v>
                      </c:pt>
                      <c:pt idx="78">
                        <c:v>1.1416038751486437</c:v>
                      </c:pt>
                      <c:pt idx="79">
                        <c:v>1.1434515824674449</c:v>
                      </c:pt>
                      <c:pt idx="80">
                        <c:v>1.1477020394946762</c:v>
                      </c:pt>
                      <c:pt idx="81">
                        <c:v>1.149977787769195</c:v>
                      </c:pt>
                      <c:pt idx="82">
                        <c:v>1.1534210853609788</c:v>
                      </c:pt>
                      <c:pt idx="83">
                        <c:v>1.1547703860084051</c:v>
                      </c:pt>
                      <c:pt idx="84">
                        <c:v>1.1560240202077812</c:v>
                      </c:pt>
                      <c:pt idx="85">
                        <c:v>1.1584352623569825</c:v>
                      </c:pt>
                      <c:pt idx="86">
                        <c:v>1.1616355268210425</c:v>
                      </c:pt>
                      <c:pt idx="87">
                        <c:v>1.1642846976964876</c:v>
                      </c:pt>
                      <c:pt idx="88">
                        <c:v>1.1671644991551637</c:v>
                      </c:pt>
                      <c:pt idx="89">
                        <c:v>1.1696125379855089</c:v>
                      </c:pt>
                      <c:pt idx="90">
                        <c:v>1.1733836923066525</c:v>
                      </c:pt>
                      <c:pt idx="91">
                        <c:v>1.1763942587351064</c:v>
                      </c:pt>
                      <c:pt idx="92">
                        <c:v>1.1805874764841411</c:v>
                      </c:pt>
                      <c:pt idx="93">
                        <c:v>1.1823719189282125</c:v>
                      </c:pt>
                      <c:pt idx="94">
                        <c:v>1.1841976529606089</c:v>
                      </c:pt>
                      <c:pt idx="95">
                        <c:v>1.1853404127409251</c:v>
                      </c:pt>
                      <c:pt idx="96">
                        <c:v>1.1877056105573949</c:v>
                      </c:pt>
                      <c:pt idx="97">
                        <c:v>1.1914274597085601</c:v>
                      </c:pt>
                      <c:pt idx="98">
                        <c:v>1.1970582956018625</c:v>
                      </c:pt>
                      <c:pt idx="99">
                        <c:v>1.2019292630347551</c:v>
                      </c:pt>
                      <c:pt idx="100">
                        <c:v>1.2059939864140237</c:v>
                      </c:pt>
                      <c:pt idx="101">
                        <c:v>1.2102840461433488</c:v>
                      </c:pt>
                      <c:pt idx="102">
                        <c:v>1.21501560930081</c:v>
                      </c:pt>
                      <c:pt idx="103">
                        <c:v>1.2201416423370901</c:v>
                      </c:pt>
                      <c:pt idx="104">
                        <c:v>1.2251717826797224</c:v>
                      </c:pt>
                      <c:pt idx="105">
                        <c:v>1.2283427600571475</c:v>
                      </c:pt>
                      <c:pt idx="106">
                        <c:v>1.2332176390382901</c:v>
                      </c:pt>
                      <c:pt idx="107">
                        <c:v>1.2361502344021</c:v>
                      </c:pt>
                      <c:pt idx="108">
                        <c:v>1.2379909133923275</c:v>
                      </c:pt>
                      <c:pt idx="109">
                        <c:v>1.2408278873569214</c:v>
                      </c:pt>
                      <c:pt idx="110">
                        <c:v>1.2451965704648462</c:v>
                      </c:pt>
                      <c:pt idx="111">
                        <c:v>1.2475618410739</c:v>
                      </c:pt>
                      <c:pt idx="112">
                        <c:v>1.2487496297069325</c:v>
                      </c:pt>
                      <c:pt idx="113">
                        <c:v>1.2471315952098749</c:v>
                      </c:pt>
                      <c:pt idx="114">
                        <c:v>1.2475145235712475</c:v>
                      </c:pt>
                      <c:pt idx="115">
                        <c:v>1.25</c:v>
                      </c:pt>
                      <c:pt idx="116">
                        <c:v>1.2463875184160613</c:v>
                      </c:pt>
                      <c:pt idx="117">
                        <c:v>1.2436708014500788</c:v>
                      </c:pt>
                      <c:pt idx="118">
                        <c:v>1.2412335375419974</c:v>
                      </c:pt>
                      <c:pt idx="119">
                        <c:v>1.2389931024301799</c:v>
                      </c:pt>
                      <c:pt idx="120">
                        <c:v>1.2361840481317925</c:v>
                      </c:pt>
                      <c:pt idx="121">
                        <c:v>1.2326837800919213</c:v>
                      </c:pt>
                      <c:pt idx="122">
                        <c:v>1.229797432918315</c:v>
                      </c:pt>
                      <c:pt idx="123">
                        <c:v>1.2256102504640549</c:v>
                      </c:pt>
                      <c:pt idx="124">
                        <c:v>1.2221127354652013</c:v>
                      </c:pt>
                      <c:pt idx="125">
                        <c:v>1.2173184080029187</c:v>
                      </c:pt>
                      <c:pt idx="126">
                        <c:v>1.2123898117401013</c:v>
                      </c:pt>
                      <c:pt idx="127">
                        <c:v>1.2058925360106811</c:v>
                      </c:pt>
                      <c:pt idx="128">
                        <c:v>1.199427319367445</c:v>
                      </c:pt>
                      <c:pt idx="129">
                        <c:v>1.1946000735430262</c:v>
                      </c:pt>
                      <c:pt idx="130">
                        <c:v>1.1907671558916175</c:v>
                      </c:pt>
                      <c:pt idx="131">
                        <c:v>1.184799378650865</c:v>
                      </c:pt>
                      <c:pt idx="132">
                        <c:v>1.1764191003717426</c:v>
                      </c:pt>
                      <c:pt idx="133">
                        <c:v>1.1677516747088963</c:v>
                      </c:pt>
                      <c:pt idx="134">
                        <c:v>1.1603201266077652</c:v>
                      </c:pt>
                      <c:pt idx="135">
                        <c:v>1.1540671648719962</c:v>
                      </c:pt>
                      <c:pt idx="136">
                        <c:v>1.1459966750940775</c:v>
                      </c:pt>
                      <c:pt idx="137">
                        <c:v>1.1360488149146912</c:v>
                      </c:pt>
                      <c:pt idx="138">
                        <c:v>1.1287840388360486</c:v>
                      </c:pt>
                      <c:pt idx="139">
                        <c:v>1.1203292926406037</c:v>
                      </c:pt>
                      <c:pt idx="140">
                        <c:v>1.1118617947473313</c:v>
                      </c:pt>
                      <c:pt idx="141">
                        <c:v>1.1032211521974351</c:v>
                      </c:pt>
                      <c:pt idx="142">
                        <c:v>1.0942035411361826</c:v>
                      </c:pt>
                      <c:pt idx="143">
                        <c:v>1.0839713541634675</c:v>
                      </c:pt>
                      <c:pt idx="144">
                        <c:v>1.0767796110317414</c:v>
                      </c:pt>
                      <c:pt idx="145">
                        <c:v>1.0728867780227487</c:v>
                      </c:pt>
                      <c:pt idx="146">
                        <c:v>1.0660404992880712</c:v>
                      </c:pt>
                      <c:pt idx="147">
                        <c:v>1.0589715626593412</c:v>
                      </c:pt>
                      <c:pt idx="148">
                        <c:v>1.0510872431950988</c:v>
                      </c:pt>
                      <c:pt idx="149">
                        <c:v>1.0427635796764336</c:v>
                      </c:pt>
                      <c:pt idx="150">
                        <c:v>1.0346959520833663</c:v>
                      </c:pt>
                      <c:pt idx="151">
                        <c:v>1.0268969915155999</c:v>
                      </c:pt>
                      <c:pt idx="152">
                        <c:v>1.0182608676769214</c:v>
                      </c:pt>
                      <c:pt idx="153">
                        <c:v>1.0084974800888276</c:v>
                      </c:pt>
                      <c:pt idx="154">
                        <c:v>0.99819650122122372</c:v>
                      </c:pt>
                      <c:pt idx="155">
                        <c:v>0.98924346951654873</c:v>
                      </c:pt>
                      <c:pt idx="156">
                        <c:v>0.98076875396155749</c:v>
                      </c:pt>
                      <c:pt idx="157">
                        <c:v>0.97051903852843002</c:v>
                      </c:pt>
                      <c:pt idx="158">
                        <c:v>0.96049507818815372</c:v>
                      </c:pt>
                      <c:pt idx="159">
                        <c:v>0.95119183206837254</c:v>
                      </c:pt>
                      <c:pt idx="160">
                        <c:v>0.94060776683344005</c:v>
                      </c:pt>
                      <c:pt idx="161">
                        <c:v>0.92907367051152001</c:v>
                      </c:pt>
                      <c:pt idx="162">
                        <c:v>0.91846222241911368</c:v>
                      </c:pt>
                      <c:pt idx="163">
                        <c:v>0.90647737420728747</c:v>
                      </c:pt>
                      <c:pt idx="164">
                        <c:v>0.89356122831708751</c:v>
                      </c:pt>
                      <c:pt idx="165">
                        <c:v>0.88070069449497368</c:v>
                      </c:pt>
                      <c:pt idx="166">
                        <c:v>0.86898578184342634</c:v>
                      </c:pt>
                      <c:pt idx="167">
                        <c:v>0.85693933525194255</c:v>
                      </c:pt>
                      <c:pt idx="168">
                        <c:v>0.8453057694122762</c:v>
                      </c:pt>
                      <c:pt idx="169">
                        <c:v>0.8329368616727062</c:v>
                      </c:pt>
                      <c:pt idx="170">
                        <c:v>0.820419406847685</c:v>
                      </c:pt>
                      <c:pt idx="171">
                        <c:v>0.80801365508052125</c:v>
                      </c:pt>
                      <c:pt idx="172">
                        <c:v>0.79576270142342498</c:v>
                      </c:pt>
                      <c:pt idx="173">
                        <c:v>0.78321867198088246</c:v>
                      </c:pt>
                      <c:pt idx="174">
                        <c:v>0.77042437925384122</c:v>
                      </c:pt>
                      <c:pt idx="175">
                        <c:v>0.75831925814444634</c:v>
                      </c:pt>
                      <c:pt idx="176">
                        <c:v>0.74654901851144118</c:v>
                      </c:pt>
                      <c:pt idx="177">
                        <c:v>0.73405261220269125</c:v>
                      </c:pt>
                      <c:pt idx="178">
                        <c:v>0.72208055663925508</c:v>
                      </c:pt>
                      <c:pt idx="179">
                        <c:v>0.70878299515362375</c:v>
                      </c:pt>
                      <c:pt idx="180">
                        <c:v>0.69597968297069501</c:v>
                      </c:pt>
                      <c:pt idx="181">
                        <c:v>0.68341489171142999</c:v>
                      </c:pt>
                      <c:pt idx="182">
                        <c:v>0.67086310897068624</c:v>
                      </c:pt>
                      <c:pt idx="183">
                        <c:v>0.65820904362699739</c:v>
                      </c:pt>
                      <c:pt idx="184">
                        <c:v>0.64533679104103248</c:v>
                      </c:pt>
                      <c:pt idx="185">
                        <c:v>0.63284302112514246</c:v>
                      </c:pt>
                      <c:pt idx="186">
                        <c:v>0.62119419462078374</c:v>
                      </c:pt>
                      <c:pt idx="187">
                        <c:v>0.60892521356552753</c:v>
                      </c:pt>
                      <c:pt idx="188">
                        <c:v>0.59651448973640253</c:v>
                      </c:pt>
                      <c:pt idx="189">
                        <c:v>0.58438040023762383</c:v>
                      </c:pt>
                      <c:pt idx="190">
                        <c:v>0.57310324372227506</c:v>
                      </c:pt>
                      <c:pt idx="191">
                        <c:v>0.56112172956444251</c:v>
                      </c:pt>
                      <c:pt idx="192">
                        <c:v>0.54963913134530373</c:v>
                      </c:pt>
                      <c:pt idx="193">
                        <c:v>0.53798750744180257</c:v>
                      </c:pt>
                      <c:pt idx="194">
                        <c:v>0.52719131991671875</c:v>
                      </c:pt>
                      <c:pt idx="195">
                        <c:v>0.51638367081158998</c:v>
                      </c:pt>
                      <c:pt idx="196">
                        <c:v>0.50518670577334623</c:v>
                      </c:pt>
                      <c:pt idx="197">
                        <c:v>0.49388127459201503</c:v>
                      </c:pt>
                      <c:pt idx="198">
                        <c:v>0.48207174879074999</c:v>
                      </c:pt>
                      <c:pt idx="199">
                        <c:v>0.47172929455365875</c:v>
                      </c:pt>
                      <c:pt idx="200">
                        <c:v>0.46170815773626372</c:v>
                      </c:pt>
                      <c:pt idx="201">
                        <c:v>0.45068281250407877</c:v>
                      </c:pt>
                      <c:pt idx="202">
                        <c:v>0.44041624321377876</c:v>
                      </c:pt>
                      <c:pt idx="203">
                        <c:v>0.4308916615688525</c:v>
                      </c:pt>
                      <c:pt idx="204">
                        <c:v>0.42077603725750373</c:v>
                      </c:pt>
                      <c:pt idx="205">
                        <c:v>0.41209628295343748</c:v>
                      </c:pt>
                      <c:pt idx="206">
                        <c:v>0.40317168822385124</c:v>
                      </c:pt>
                      <c:pt idx="207">
                        <c:v>0.39493393780637254</c:v>
                      </c:pt>
                      <c:pt idx="208">
                        <c:v>0.38722247592563497</c:v>
                      </c:pt>
                      <c:pt idx="209">
                        <c:v>0.37975676990051377</c:v>
                      </c:pt>
                      <c:pt idx="210">
                        <c:v>0.37238411635514751</c:v>
                      </c:pt>
                      <c:pt idx="211">
                        <c:v>0.36643234388580626</c:v>
                      </c:pt>
                      <c:pt idx="212">
                        <c:v>0.36049139824390503</c:v>
                      </c:pt>
                      <c:pt idx="213">
                        <c:v>0.35443060827953876</c:v>
                      </c:pt>
                      <c:pt idx="214">
                        <c:v>0.34793986021960255</c:v>
                      </c:pt>
                      <c:pt idx="215">
                        <c:v>0.34295443467089626</c:v>
                      </c:pt>
                      <c:pt idx="216">
                        <c:v>0.33757387828318747</c:v>
                      </c:pt>
                      <c:pt idx="217">
                        <c:v>0.33313703679051626</c:v>
                      </c:pt>
                      <c:pt idx="218">
                        <c:v>0.32861490904773499</c:v>
                      </c:pt>
                      <c:pt idx="219">
                        <c:v>0.32333613044848247</c:v>
                      </c:pt>
                      <c:pt idx="220">
                        <c:v>0.31848464241554997</c:v>
                      </c:pt>
                      <c:pt idx="221">
                        <c:v>0.31452802447064998</c:v>
                      </c:pt>
                      <c:pt idx="222">
                        <c:v>0.31083722331859126</c:v>
                      </c:pt>
                      <c:pt idx="223">
                        <c:v>0.30789331693245875</c:v>
                      </c:pt>
                      <c:pt idx="224">
                        <c:v>0.304751298392755</c:v>
                      </c:pt>
                      <c:pt idx="225">
                        <c:v>0.30058424958916247</c:v>
                      </c:pt>
                      <c:pt idx="226">
                        <c:v>0.29790585113050499</c:v>
                      </c:pt>
                      <c:pt idx="227">
                        <c:v>0.29528415539490999</c:v>
                      </c:pt>
                      <c:pt idx="228">
                        <c:v>0.29289458823383374</c:v>
                      </c:pt>
                      <c:pt idx="229">
                        <c:v>0.29036467765569002</c:v>
                      </c:pt>
                      <c:pt idx="230">
                        <c:v>0.28763374415105747</c:v>
                      </c:pt>
                      <c:pt idx="231">
                        <c:v>0.28474738747245754</c:v>
                      </c:pt>
                      <c:pt idx="232">
                        <c:v>0.28247310555273125</c:v>
                      </c:pt>
                      <c:pt idx="233">
                        <c:v>0.28013936691626373</c:v>
                      </c:pt>
                      <c:pt idx="234">
                        <c:v>0.2783274748915775</c:v>
                      </c:pt>
                      <c:pt idx="235">
                        <c:v>0.27682942838819879</c:v>
                      </c:pt>
                      <c:pt idx="236">
                        <c:v>0.27425134830096748</c:v>
                      </c:pt>
                      <c:pt idx="237">
                        <c:v>0.27270637499075251</c:v>
                      </c:pt>
                      <c:pt idx="238">
                        <c:v>0.27066613633480752</c:v>
                      </c:pt>
                      <c:pt idx="239">
                        <c:v>0.26889206579478248</c:v>
                      </c:pt>
                      <c:pt idx="240">
                        <c:v>0.26723460435870749</c:v>
                      </c:pt>
                      <c:pt idx="241">
                        <c:v>0.26564699436069378</c:v>
                      </c:pt>
                      <c:pt idx="242">
                        <c:v>0.26333615839877123</c:v>
                      </c:pt>
                      <c:pt idx="243">
                        <c:v>0.26181891069068125</c:v>
                      </c:pt>
                      <c:pt idx="244">
                        <c:v>0.26019483854011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0.63716261813252784</c:v>
                      </c:pt>
                      <c:pt idx="1">
                        <c:v>0.64402656034038297</c:v>
                      </c:pt>
                      <c:pt idx="2">
                        <c:v>0.65087105851300575</c:v>
                      </c:pt>
                      <c:pt idx="3">
                        <c:v>0.65681449763770727</c:v>
                      </c:pt>
                      <c:pt idx="4">
                        <c:v>0.66253431422058973</c:v>
                      </c:pt>
                      <c:pt idx="5">
                        <c:v>0.66774485485750956</c:v>
                      </c:pt>
                      <c:pt idx="6">
                        <c:v>0.67260968845096425</c:v>
                      </c:pt>
                      <c:pt idx="7">
                        <c:v>0.67749978166239899</c:v>
                      </c:pt>
                      <c:pt idx="8">
                        <c:v>0.68213069923846348</c:v>
                      </c:pt>
                      <c:pt idx="9">
                        <c:v>0.68636224868458429</c:v>
                      </c:pt>
                      <c:pt idx="10">
                        <c:v>0.68976007839687603</c:v>
                      </c:pt>
                      <c:pt idx="11">
                        <c:v>0.69222085857971549</c:v>
                      </c:pt>
                      <c:pt idx="12">
                        <c:v>0.69478608311765244</c:v>
                      </c:pt>
                      <c:pt idx="13">
                        <c:v>0.69556430059694851</c:v>
                      </c:pt>
                      <c:pt idx="14">
                        <c:v>0.69544833745449897</c:v>
                      </c:pt>
                      <c:pt idx="15">
                        <c:v>0.69477620838957077</c:v>
                      </c:pt>
                      <c:pt idx="16">
                        <c:v>0.69242214387374024</c:v>
                      </c:pt>
                      <c:pt idx="17">
                        <c:v>0.68901013532490518</c:v>
                      </c:pt>
                      <c:pt idx="18">
                        <c:v>0.68569420444449147</c:v>
                      </c:pt>
                      <c:pt idx="19">
                        <c:v>0.68178690790499774</c:v>
                      </c:pt>
                      <c:pt idx="20">
                        <c:v>0.67685911001833277</c:v>
                      </c:pt>
                      <c:pt idx="21">
                        <c:v>0.6717147106912702</c:v>
                      </c:pt>
                      <c:pt idx="22">
                        <c:v>0.66535587048645906</c:v>
                      </c:pt>
                      <c:pt idx="23">
                        <c:v>0.65901931231493927</c:v>
                      </c:pt>
                      <c:pt idx="24">
                        <c:v>0.65225565271240804</c:v>
                      </c:pt>
                      <c:pt idx="25">
                        <c:v>0.64596376558062452</c:v>
                      </c:pt>
                      <c:pt idx="26">
                        <c:v>0.63974476403958225</c:v>
                      </c:pt>
                      <c:pt idx="27">
                        <c:v>0.63356725471921282</c:v>
                      </c:pt>
                      <c:pt idx="28">
                        <c:v>0.62803628776852127</c:v>
                      </c:pt>
                      <c:pt idx="29">
                        <c:v>0.62290032861136124</c:v>
                      </c:pt>
                      <c:pt idx="30">
                        <c:v>0.61889284427869129</c:v>
                      </c:pt>
                      <c:pt idx="31">
                        <c:v>0.61537608579128777</c:v>
                      </c:pt>
                      <c:pt idx="32">
                        <c:v>0.61143421738128301</c:v>
                      </c:pt>
                      <c:pt idx="33">
                        <c:v>0.60831117942100499</c:v>
                      </c:pt>
                      <c:pt idx="34">
                        <c:v>0.6065806880473732</c:v>
                      </c:pt>
                      <c:pt idx="35">
                        <c:v>0.60473237916948219</c:v>
                      </c:pt>
                      <c:pt idx="36">
                        <c:v>0.6028425916587592</c:v>
                      </c:pt>
                      <c:pt idx="37">
                        <c:v>0.60131035949170197</c:v>
                      </c:pt>
                      <c:pt idx="38">
                        <c:v>0.60070421569587673</c:v>
                      </c:pt>
                      <c:pt idx="39">
                        <c:v>0.60035926638033743</c:v>
                      </c:pt>
                      <c:pt idx="40">
                        <c:v>0.60049553557993052</c:v>
                      </c:pt>
                      <c:pt idx="41">
                        <c:v>0.59947857975207297</c:v>
                      </c:pt>
                      <c:pt idx="42">
                        <c:v>0.59861958957527328</c:v>
                      </c:pt>
                      <c:pt idx="43">
                        <c:v>0.59848434408938478</c:v>
                      </c:pt>
                      <c:pt idx="44">
                        <c:v>0.59892434815184403</c:v>
                      </c:pt>
                      <c:pt idx="45">
                        <c:v>0.59913740819349526</c:v>
                      </c:pt>
                      <c:pt idx="46">
                        <c:v>0.59953408694620347</c:v>
                      </c:pt>
                      <c:pt idx="47">
                        <c:v>0.60040592418303451</c:v>
                      </c:pt>
                      <c:pt idx="48">
                        <c:v>0.60154565732985366</c:v>
                      </c:pt>
                      <c:pt idx="49">
                        <c:v>0.60227706594254848</c:v>
                      </c:pt>
                      <c:pt idx="50">
                        <c:v>0.60360856672200303</c:v>
                      </c:pt>
                      <c:pt idx="51">
                        <c:v>0.6057815502191497</c:v>
                      </c:pt>
                      <c:pt idx="52">
                        <c:v>0.60766140578902506</c:v>
                      </c:pt>
                      <c:pt idx="53">
                        <c:v>0.61003599433177047</c:v>
                      </c:pt>
                      <c:pt idx="54">
                        <c:v>0.61183718738273696</c:v>
                      </c:pt>
                      <c:pt idx="55">
                        <c:v>0.61370149647896699</c:v>
                      </c:pt>
                      <c:pt idx="56">
                        <c:v>0.6166377566085578</c:v>
                      </c:pt>
                      <c:pt idx="57">
                        <c:v>0.62030494293843597</c:v>
                      </c:pt>
                      <c:pt idx="58">
                        <c:v>0.62319052679388898</c:v>
                      </c:pt>
                      <c:pt idx="59">
                        <c:v>0.62652733821922957</c:v>
                      </c:pt>
                      <c:pt idx="60">
                        <c:v>0.63089587588630502</c:v>
                      </c:pt>
                      <c:pt idx="61">
                        <c:v>0.63468608263677595</c:v>
                      </c:pt>
                      <c:pt idx="62">
                        <c:v>0.63826488324668396</c:v>
                      </c:pt>
                      <c:pt idx="63">
                        <c:v>0.64220314337636997</c:v>
                      </c:pt>
                      <c:pt idx="64">
                        <c:v>0.64585717573426571</c:v>
                      </c:pt>
                      <c:pt idx="65">
                        <c:v>0.64912986217999202</c:v>
                      </c:pt>
                      <c:pt idx="66">
                        <c:v>0.65305323591662023</c:v>
                      </c:pt>
                      <c:pt idx="67">
                        <c:v>0.65698593549269169</c:v>
                      </c:pt>
                      <c:pt idx="68">
                        <c:v>0.66038356117173824</c:v>
                      </c:pt>
                      <c:pt idx="69">
                        <c:v>0.66340064887949257</c:v>
                      </c:pt>
                      <c:pt idx="70">
                        <c:v>0.66670770908310073</c:v>
                      </c:pt>
                      <c:pt idx="71">
                        <c:v>0.66947080940286829</c:v>
                      </c:pt>
                      <c:pt idx="72">
                        <c:v>0.67151203168847173</c:v>
                      </c:pt>
                      <c:pt idx="73">
                        <c:v>0.67409769625752225</c:v>
                      </c:pt>
                      <c:pt idx="74">
                        <c:v>0.67691305166083049</c:v>
                      </c:pt>
                      <c:pt idx="75">
                        <c:v>0.67993391203004405</c:v>
                      </c:pt>
                      <c:pt idx="76">
                        <c:v>0.68117286330492521</c:v>
                      </c:pt>
                      <c:pt idx="77">
                        <c:v>0.68316072023738028</c:v>
                      </c:pt>
                      <c:pt idx="78">
                        <c:v>0.68496232508918631</c:v>
                      </c:pt>
                      <c:pt idx="79">
                        <c:v>0.68607094948046699</c:v>
                      </c:pt>
                      <c:pt idx="80">
                        <c:v>0.68862122369680578</c:v>
                      </c:pt>
                      <c:pt idx="81">
                        <c:v>0.68998667266151692</c:v>
                      </c:pt>
                      <c:pt idx="82">
                        <c:v>0.69205265121658721</c:v>
                      </c:pt>
                      <c:pt idx="83">
                        <c:v>0.69286223160504301</c:v>
                      </c:pt>
                      <c:pt idx="84">
                        <c:v>0.69361441212466879</c:v>
                      </c:pt>
                      <c:pt idx="85">
                        <c:v>0.6950611574141895</c:v>
                      </c:pt>
                      <c:pt idx="86">
                        <c:v>0.69698131609262548</c:v>
                      </c:pt>
                      <c:pt idx="87">
                        <c:v>0.6985708186178925</c:v>
                      </c:pt>
                      <c:pt idx="88">
                        <c:v>0.7002986994930982</c:v>
                      </c:pt>
                      <c:pt idx="89">
                        <c:v>0.70176752279130528</c:v>
                      </c:pt>
                      <c:pt idx="90">
                        <c:v>0.70403021538399146</c:v>
                      </c:pt>
                      <c:pt idx="91">
                        <c:v>0.70583655524106381</c:v>
                      </c:pt>
                      <c:pt idx="92">
                        <c:v>0.70835248589048472</c:v>
                      </c:pt>
                      <c:pt idx="93">
                        <c:v>0.70942315135692757</c:v>
                      </c:pt>
                      <c:pt idx="94">
                        <c:v>0.71051859177636523</c:v>
                      </c:pt>
                      <c:pt idx="95">
                        <c:v>0.71120424764455503</c:v>
                      </c:pt>
                      <c:pt idx="96">
                        <c:v>0.71262336633443701</c:v>
                      </c:pt>
                      <c:pt idx="97">
                        <c:v>0.71485647582513601</c:v>
                      </c:pt>
                      <c:pt idx="98">
                        <c:v>0.71823497736111741</c:v>
                      </c:pt>
                      <c:pt idx="99">
                        <c:v>0.721157557820853</c:v>
                      </c:pt>
                      <c:pt idx="100">
                        <c:v>0.72359639184841429</c:v>
                      </c:pt>
                      <c:pt idx="101">
                        <c:v>0.72617042768600926</c:v>
                      </c:pt>
                      <c:pt idx="102">
                        <c:v>0.72900936558048601</c:v>
                      </c:pt>
                      <c:pt idx="103">
                        <c:v>0.73208498540225397</c:v>
                      </c:pt>
                      <c:pt idx="104">
                        <c:v>0.73510306960783345</c:v>
                      </c:pt>
                      <c:pt idx="105">
                        <c:v>0.73700565603428858</c:v>
                      </c:pt>
                      <c:pt idx="106">
                        <c:v>0.73993058342297402</c:v>
                      </c:pt>
                      <c:pt idx="107">
                        <c:v>0.74169014064125993</c:v>
                      </c:pt>
                      <c:pt idx="108">
                        <c:v>0.74279454803539657</c:v>
                      </c:pt>
                      <c:pt idx="109">
                        <c:v>0.74449673241415282</c:v>
                      </c:pt>
                      <c:pt idx="110">
                        <c:v>0.74711794227890782</c:v>
                      </c:pt>
                      <c:pt idx="111">
                        <c:v>0.74853710464434009</c:v>
                      </c:pt>
                      <c:pt idx="112">
                        <c:v>0.74924977782415958</c:v>
                      </c:pt>
                      <c:pt idx="113">
                        <c:v>0.74827895712592496</c:v>
                      </c:pt>
                      <c:pt idx="114">
                        <c:v>0.74850871414274844</c:v>
                      </c:pt>
                      <c:pt idx="115">
                        <c:v>0.75</c:v>
                      </c:pt>
                      <c:pt idx="116">
                        <c:v>0.74783251104963677</c:v>
                      </c:pt>
                      <c:pt idx="117">
                        <c:v>0.74620248087004726</c:v>
                      </c:pt>
                      <c:pt idx="118">
                        <c:v>0.7447401225251985</c:v>
                      </c:pt>
                      <c:pt idx="119">
                        <c:v>0.74339586145810799</c:v>
                      </c:pt>
                      <c:pt idx="120">
                        <c:v>0.74171042887907546</c:v>
                      </c:pt>
                      <c:pt idx="121">
                        <c:v>0.73961026805515284</c:v>
                      </c:pt>
                      <c:pt idx="122">
                        <c:v>0.73787845975098909</c:v>
                      </c:pt>
                      <c:pt idx="123">
                        <c:v>0.735366150278433</c:v>
                      </c:pt>
                      <c:pt idx="124">
                        <c:v>0.73326764127912081</c:v>
                      </c:pt>
                      <c:pt idx="125">
                        <c:v>0.73039104480175121</c:v>
                      </c:pt>
                      <c:pt idx="126">
                        <c:v>0.72743388704406076</c:v>
                      </c:pt>
                      <c:pt idx="127">
                        <c:v>0.72353552160640877</c:v>
                      </c:pt>
                      <c:pt idx="128">
                        <c:v>0.71965639162046702</c:v>
                      </c:pt>
                      <c:pt idx="129">
                        <c:v>0.71676004412581573</c:v>
                      </c:pt>
                      <c:pt idx="130">
                        <c:v>0.71446029353497043</c:v>
                      </c:pt>
                      <c:pt idx="131">
                        <c:v>0.710879627190519</c:v>
                      </c:pt>
                      <c:pt idx="132">
                        <c:v>0.70585146022304546</c:v>
                      </c:pt>
                      <c:pt idx="133">
                        <c:v>0.70065100482533771</c:v>
                      </c:pt>
                      <c:pt idx="134">
                        <c:v>0.69619207596465904</c:v>
                      </c:pt>
                      <c:pt idx="135">
                        <c:v>0.69244029892319769</c:v>
                      </c:pt>
                      <c:pt idx="136">
                        <c:v>0.68759800505644653</c:v>
                      </c:pt>
                      <c:pt idx="137">
                        <c:v>0.68162928894881469</c:v>
                      </c:pt>
                      <c:pt idx="138">
                        <c:v>0.67727042330162923</c:v>
                      </c:pt>
                      <c:pt idx="139">
                        <c:v>0.67219757558436222</c:v>
                      </c:pt>
                      <c:pt idx="140">
                        <c:v>0.66711707684839872</c:v>
                      </c:pt>
                      <c:pt idx="141">
                        <c:v>0.661932691318461</c:v>
                      </c:pt>
                      <c:pt idx="142">
                        <c:v>0.65652212468170945</c:v>
                      </c:pt>
                      <c:pt idx="143">
                        <c:v>0.6503828124980805</c:v>
                      </c:pt>
                      <c:pt idx="144">
                        <c:v>0.64606776661904475</c:v>
                      </c:pt>
                      <c:pt idx="145">
                        <c:v>0.64373206681364925</c:v>
                      </c:pt>
                      <c:pt idx="146">
                        <c:v>0.63962429957284272</c:v>
                      </c:pt>
                      <c:pt idx="147">
                        <c:v>0.63538293759560482</c:v>
                      </c:pt>
                      <c:pt idx="148">
                        <c:v>0.63065234591705921</c:v>
                      </c:pt>
                      <c:pt idx="149">
                        <c:v>0.62565814780586027</c:v>
                      </c:pt>
                      <c:pt idx="150">
                        <c:v>0.62081757125001968</c:v>
                      </c:pt>
                      <c:pt idx="151">
                        <c:v>0.61613819490935995</c:v>
                      </c:pt>
                      <c:pt idx="152">
                        <c:v>0.6109565206061528</c:v>
                      </c:pt>
                      <c:pt idx="153">
                        <c:v>0.60509848805329647</c:v>
                      </c:pt>
                      <c:pt idx="154">
                        <c:v>0.59891790073273432</c:v>
                      </c:pt>
                      <c:pt idx="155">
                        <c:v>0.59354608170992929</c:v>
                      </c:pt>
                      <c:pt idx="156">
                        <c:v>0.58846125237693458</c:v>
                      </c:pt>
                      <c:pt idx="157">
                        <c:v>0.58231142311705797</c:v>
                      </c:pt>
                      <c:pt idx="158">
                        <c:v>0.57629704691289219</c:v>
                      </c:pt>
                      <c:pt idx="159">
                        <c:v>0.57071509924102348</c:v>
                      </c:pt>
                      <c:pt idx="160">
                        <c:v>0.56436466010006403</c:v>
                      </c:pt>
                      <c:pt idx="161">
                        <c:v>0.55744420230691205</c:v>
                      </c:pt>
                      <c:pt idx="162">
                        <c:v>0.55107733345146825</c:v>
                      </c:pt>
                      <c:pt idx="163">
                        <c:v>0.54388642452437252</c:v>
                      </c:pt>
                      <c:pt idx="164">
                        <c:v>0.53613673699025255</c:v>
                      </c:pt>
                      <c:pt idx="165">
                        <c:v>0.52842041669698425</c:v>
                      </c:pt>
                      <c:pt idx="166">
                        <c:v>0.52139146910605572</c:v>
                      </c:pt>
                      <c:pt idx="167">
                        <c:v>0.51416360115116544</c:v>
                      </c:pt>
                      <c:pt idx="168">
                        <c:v>0.50718346164736572</c:v>
                      </c:pt>
                      <c:pt idx="169">
                        <c:v>0.49976211700362372</c:v>
                      </c:pt>
                      <c:pt idx="170">
                        <c:v>0.492251644108611</c:v>
                      </c:pt>
                      <c:pt idx="171">
                        <c:v>0.4848081930483128</c:v>
                      </c:pt>
                      <c:pt idx="172">
                        <c:v>0.47745762085405502</c:v>
                      </c:pt>
                      <c:pt idx="173">
                        <c:v>0.46993120318852943</c:v>
                      </c:pt>
                      <c:pt idx="174">
                        <c:v>0.46225462755230473</c:v>
                      </c:pt>
                      <c:pt idx="175">
                        <c:v>0.45499155488666776</c:v>
                      </c:pt>
                      <c:pt idx="176">
                        <c:v>0.44792941110686474</c:v>
                      </c:pt>
                      <c:pt idx="177">
                        <c:v>0.4404315673216147</c:v>
                      </c:pt>
                      <c:pt idx="178">
                        <c:v>0.433248333983553</c:v>
                      </c:pt>
                      <c:pt idx="179">
                        <c:v>0.42526979709217422</c:v>
                      </c:pt>
                      <c:pt idx="180">
                        <c:v>0.41758780978241705</c:v>
                      </c:pt>
                      <c:pt idx="181">
                        <c:v>0.41004893502685796</c:v>
                      </c:pt>
                      <c:pt idx="182">
                        <c:v>0.40251786538241174</c:v>
                      </c:pt>
                      <c:pt idx="183">
                        <c:v>0.39492542617619847</c:v>
                      </c:pt>
                      <c:pt idx="184">
                        <c:v>0.38720207462461953</c:v>
                      </c:pt>
                      <c:pt idx="185">
                        <c:v>0.37970581267508552</c:v>
                      </c:pt>
                      <c:pt idx="186">
                        <c:v>0.37271651677247025</c:v>
                      </c:pt>
                      <c:pt idx="187">
                        <c:v>0.36535512813931648</c:v>
                      </c:pt>
                      <c:pt idx="188">
                        <c:v>0.35790869384184149</c:v>
                      </c:pt>
                      <c:pt idx="189">
                        <c:v>0.35062824014257427</c:v>
                      </c:pt>
                      <c:pt idx="190">
                        <c:v>0.34386194623336502</c:v>
                      </c:pt>
                      <c:pt idx="191">
                        <c:v>0.33667303773866553</c:v>
                      </c:pt>
                      <c:pt idx="192">
                        <c:v>0.32978347880718228</c:v>
                      </c:pt>
                      <c:pt idx="193">
                        <c:v>0.32279250446508151</c:v>
                      </c:pt>
                      <c:pt idx="194">
                        <c:v>0.3163147919500312</c:v>
                      </c:pt>
                      <c:pt idx="195">
                        <c:v>0.30983020248695403</c:v>
                      </c:pt>
                      <c:pt idx="196">
                        <c:v>0.30311202346400778</c:v>
                      </c:pt>
                      <c:pt idx="197">
                        <c:v>0.29632876475520897</c:v>
                      </c:pt>
                      <c:pt idx="198">
                        <c:v>0.28924304927444999</c:v>
                      </c:pt>
                      <c:pt idx="199">
                        <c:v>0.28303757673219521</c:v>
                      </c:pt>
                      <c:pt idx="200">
                        <c:v>0.27702489464175828</c:v>
                      </c:pt>
                      <c:pt idx="201">
                        <c:v>0.27040968750244726</c:v>
                      </c:pt>
                      <c:pt idx="202">
                        <c:v>0.26424974592826728</c:v>
                      </c:pt>
                      <c:pt idx="203">
                        <c:v>0.25853499694131155</c:v>
                      </c:pt>
                      <c:pt idx="204">
                        <c:v>0.25246562235450226</c:v>
                      </c:pt>
                      <c:pt idx="205">
                        <c:v>0.24725776977206249</c:v>
                      </c:pt>
                      <c:pt idx="206">
                        <c:v>0.24190301293431077</c:v>
                      </c:pt>
                      <c:pt idx="207">
                        <c:v>0.23696036268382351</c:v>
                      </c:pt>
                      <c:pt idx="208">
                        <c:v>0.232333485555381</c:v>
                      </c:pt>
                      <c:pt idx="209">
                        <c:v>0.22785406194030824</c:v>
                      </c:pt>
                      <c:pt idx="210">
                        <c:v>0.22343046981308851</c:v>
                      </c:pt>
                      <c:pt idx="211">
                        <c:v>0.21985940633148374</c:v>
                      </c:pt>
                      <c:pt idx="212">
                        <c:v>0.21629483894634299</c:v>
                      </c:pt>
                      <c:pt idx="213">
                        <c:v>0.21265836496772328</c:v>
                      </c:pt>
                      <c:pt idx="214">
                        <c:v>0.20876391613176151</c:v>
                      </c:pt>
                      <c:pt idx="215">
                        <c:v>0.20577266080253775</c:v>
                      </c:pt>
                      <c:pt idx="216">
                        <c:v>0.20254432696991248</c:v>
                      </c:pt>
                      <c:pt idx="217">
                        <c:v>0.19988222207430978</c:v>
                      </c:pt>
                      <c:pt idx="218">
                        <c:v>0.197168945428641</c:v>
                      </c:pt>
                      <c:pt idx="219">
                        <c:v>0.19400167826908948</c:v>
                      </c:pt>
                      <c:pt idx="220">
                        <c:v>0.19109078544933</c:v>
                      </c:pt>
                      <c:pt idx="221">
                        <c:v>0.18871681468238999</c:v>
                      </c:pt>
                      <c:pt idx="222">
                        <c:v>0.18650233399115473</c:v>
                      </c:pt>
                      <c:pt idx="223">
                        <c:v>0.18473599015947523</c:v>
                      </c:pt>
                      <c:pt idx="224">
                        <c:v>0.182850779035653</c:v>
                      </c:pt>
                      <c:pt idx="225">
                        <c:v>0.18035054975349749</c:v>
                      </c:pt>
                      <c:pt idx="226">
                        <c:v>0.17874351067830302</c:v>
                      </c:pt>
                      <c:pt idx="227">
                        <c:v>0.177170493236946</c:v>
                      </c:pt>
                      <c:pt idx="228">
                        <c:v>0.17573675294030025</c:v>
                      </c:pt>
                      <c:pt idx="229">
                        <c:v>0.17421880659341399</c:v>
                      </c:pt>
                      <c:pt idx="230">
                        <c:v>0.1725802464906345</c:v>
                      </c:pt>
                      <c:pt idx="231">
                        <c:v>0.1708484324834745</c:v>
                      </c:pt>
                      <c:pt idx="232">
                        <c:v>0.16948386333163873</c:v>
                      </c:pt>
                      <c:pt idx="233">
                        <c:v>0.16808362014975825</c:v>
                      </c:pt>
                      <c:pt idx="234">
                        <c:v>0.16699648493494651</c:v>
                      </c:pt>
                      <c:pt idx="235">
                        <c:v>0.16609765703291926</c:v>
                      </c:pt>
                      <c:pt idx="236">
                        <c:v>0.1645508089805805</c:v>
                      </c:pt>
                      <c:pt idx="237">
                        <c:v>0.16362382499445149</c:v>
                      </c:pt>
                      <c:pt idx="238">
                        <c:v>0.16239968180088449</c:v>
                      </c:pt>
                      <c:pt idx="239">
                        <c:v>0.16133523947686951</c:v>
                      </c:pt>
                      <c:pt idx="240">
                        <c:v>0.16034076261522451</c:v>
                      </c:pt>
                      <c:pt idx="241">
                        <c:v>0.15938819661641626</c:v>
                      </c:pt>
                      <c:pt idx="242">
                        <c:v>0.15800169503926276</c:v>
                      </c:pt>
                      <c:pt idx="243">
                        <c:v>0.15709134641440875</c:v>
                      </c:pt>
                      <c:pt idx="244">
                        <c:v>0.15611690312406601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  <c:pt idx="60">
                  <c:v>0.97385472640233495</c:v>
                </c:pt>
                <c:pt idx="61">
                  <c:v>0.96991184939208097</c:v>
                </c:pt>
                <c:pt idx="62">
                  <c:v>0.96471402880854495</c:v>
                </c:pt>
                <c:pt idx="63">
                  <c:v>0.95954185549395599</c:v>
                </c:pt>
                <c:pt idx="64">
                  <c:v>0.95568005883442098</c:v>
                </c:pt>
                <c:pt idx="65">
                  <c:v>0.95261372471329397</c:v>
                </c:pt>
                <c:pt idx="66">
                  <c:v>0.94783950292069197</c:v>
                </c:pt>
                <c:pt idx="67">
                  <c:v>0.94113528029739402</c:v>
                </c:pt>
                <c:pt idx="68">
                  <c:v>0.93420133976711695</c:v>
                </c:pt>
                <c:pt idx="69">
                  <c:v>0.92825610128621205</c:v>
                </c:pt>
                <c:pt idx="70">
                  <c:v>0.92325373189759696</c:v>
                </c:pt>
                <c:pt idx="71">
                  <c:v>0.91679734007526203</c:v>
                </c:pt>
                <c:pt idx="72">
                  <c:v>0.90883905193175296</c:v>
                </c:pt>
                <c:pt idx="73">
                  <c:v>0.90302723106883898</c:v>
                </c:pt>
                <c:pt idx="74">
                  <c:v>0.89626343411248299</c:v>
                </c:pt>
                <c:pt idx="75">
                  <c:v>0.88948943579786499</c:v>
                </c:pt>
                <c:pt idx="76">
                  <c:v>0.882576921757948</c:v>
                </c:pt>
                <c:pt idx="77">
                  <c:v>0.87536283290894601</c:v>
                </c:pt>
                <c:pt idx="78">
                  <c:v>0.86717708333077403</c:v>
                </c:pt>
                <c:pt idx="79">
                  <c:v>0.861423688825393</c:v>
                </c:pt>
                <c:pt idx="80">
                  <c:v>0.85830942241819896</c:v>
                </c:pt>
                <c:pt idx="81">
                  <c:v>0.85283239943045697</c:v>
                </c:pt>
                <c:pt idx="82">
                  <c:v>0.84717725012747302</c:v>
                </c:pt>
                <c:pt idx="83">
                  <c:v>0.84086979455607902</c:v>
                </c:pt>
                <c:pt idx="84">
                  <c:v>0.83421086374114695</c:v>
                </c:pt>
                <c:pt idx="85">
                  <c:v>0.82775676166669299</c:v>
                </c:pt>
                <c:pt idx="86">
                  <c:v>0.82151759321247997</c:v>
                </c:pt>
                <c:pt idx="87">
                  <c:v>0.81460869414153703</c:v>
                </c:pt>
                <c:pt idx="88">
                  <c:v>0.80679798407106196</c:v>
                </c:pt>
                <c:pt idx="89">
                  <c:v>0.79855720097697902</c:v>
                </c:pt>
                <c:pt idx="90">
                  <c:v>0.79139477561323901</c:v>
                </c:pt>
                <c:pt idx="91">
                  <c:v>0.78461500316924604</c:v>
                </c:pt>
                <c:pt idx="92">
                  <c:v>0.776415230822744</c:v>
                </c:pt>
                <c:pt idx="93">
                  <c:v>0.76839606255052295</c:v>
                </c:pt>
                <c:pt idx="94">
                  <c:v>0.76095346565469801</c:v>
                </c:pt>
                <c:pt idx="95">
                  <c:v>0.75248621346675204</c:v>
                </c:pt>
                <c:pt idx="96">
                  <c:v>0.74325893640921603</c:v>
                </c:pt>
                <c:pt idx="97">
                  <c:v>0.73476977793529097</c:v>
                </c:pt>
                <c:pt idx="98">
                  <c:v>0.72518189936583</c:v>
                </c:pt>
                <c:pt idx="99">
                  <c:v>0.71484898265367003</c:v>
                </c:pt>
                <c:pt idx="100">
                  <c:v>0.70456055559597897</c:v>
                </c:pt>
                <c:pt idx="101">
                  <c:v>0.69518862547474103</c:v>
                </c:pt>
                <c:pt idx="102">
                  <c:v>0.68555146820155399</c:v>
                </c:pt>
                <c:pt idx="103">
                  <c:v>0.67624461552982096</c:v>
                </c:pt>
                <c:pt idx="104">
                  <c:v>0.66634948933816496</c:v>
                </c:pt>
                <c:pt idx="105">
                  <c:v>0.656335525478148</c:v>
                </c:pt>
                <c:pt idx="106">
                  <c:v>0.64641092406441703</c:v>
                </c:pt>
                <c:pt idx="107">
                  <c:v>0.63661016113874003</c:v>
                </c:pt>
                <c:pt idx="108">
                  <c:v>0.62657493758470595</c:v>
                </c:pt>
                <c:pt idx="109">
                  <c:v>0.61633950340307297</c:v>
                </c:pt>
                <c:pt idx="110">
                  <c:v>0.60665540651555705</c:v>
                </c:pt>
                <c:pt idx="111">
                  <c:v>0.59723921480915299</c:v>
                </c:pt>
                <c:pt idx="112">
                  <c:v>0.58724208976215297</c:v>
                </c:pt>
                <c:pt idx="113">
                  <c:v>0.57766444531140404</c:v>
                </c:pt>
                <c:pt idx="114">
                  <c:v>0.56702639612289896</c:v>
                </c:pt>
                <c:pt idx="115">
                  <c:v>0.55678374637655603</c:v>
                </c:pt>
                <c:pt idx="116">
                  <c:v>0.54673191336914395</c:v>
                </c:pt>
                <c:pt idx="117">
                  <c:v>0.53669048717654899</c:v>
                </c:pt>
                <c:pt idx="118">
                  <c:v>0.52656723490159796</c:v>
                </c:pt>
                <c:pt idx="119">
                  <c:v>0.516269432832826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  <c:pt idx="30">
                  <c:v>0.94827233019274004</c:v>
                </c:pt>
                <c:pt idx="31">
                  <c:v>0.95016448844591594</c:v>
                </c:pt>
                <c:pt idx="32">
                  <c:v>0.95314196776684801</c:v>
                </c:pt>
                <c:pt idx="33">
                  <c:v>0.95764663648148995</c:v>
                </c:pt>
                <c:pt idx="34">
                  <c:v>0.961543410427804</c:v>
                </c:pt>
                <c:pt idx="35">
                  <c:v>0.96479518913121898</c:v>
                </c:pt>
                <c:pt idx="36">
                  <c:v>0.96822723691467905</c:v>
                </c:pt>
                <c:pt idx="37">
                  <c:v>0.97201248744064805</c:v>
                </c:pt>
                <c:pt idx="38">
                  <c:v>0.97611331386967204</c:v>
                </c:pt>
                <c:pt idx="39">
                  <c:v>0.98013742614377797</c:v>
                </c:pt>
                <c:pt idx="40">
                  <c:v>0.98267420804571803</c:v>
                </c:pt>
                <c:pt idx="41">
                  <c:v>0.98657411123063199</c:v>
                </c:pt>
                <c:pt idx="42">
                  <c:v>0.98892018752167998</c:v>
                </c:pt>
                <c:pt idx="43">
                  <c:v>0.99039273071386202</c:v>
                </c:pt>
                <c:pt idx="44">
                  <c:v>0.99266230988553705</c:v>
                </c:pt>
                <c:pt idx="45">
                  <c:v>0.99615725637187702</c:v>
                </c:pt>
                <c:pt idx="46">
                  <c:v>0.99804947285912005</c:v>
                </c:pt>
                <c:pt idx="47">
                  <c:v>0.99899970376554603</c:v>
                </c:pt>
                <c:pt idx="48">
                  <c:v>0.99770527616789995</c:v>
                </c:pt>
                <c:pt idx="49">
                  <c:v>0.99801161885699796</c:v>
                </c:pt>
                <c:pt idx="50">
                  <c:v>1</c:v>
                </c:pt>
                <c:pt idx="51">
                  <c:v>0.99711001473284899</c:v>
                </c:pt>
                <c:pt idx="52">
                  <c:v>0.99493664116006297</c:v>
                </c:pt>
                <c:pt idx="53">
                  <c:v>0.992986830033598</c:v>
                </c:pt>
                <c:pt idx="54">
                  <c:v>0.99119448194414395</c:v>
                </c:pt>
                <c:pt idx="55">
                  <c:v>0.98894723850543398</c:v>
                </c:pt>
                <c:pt idx="56">
                  <c:v>0.98614702407353705</c:v>
                </c:pt>
                <c:pt idx="57">
                  <c:v>0.98383794633465205</c:v>
                </c:pt>
                <c:pt idx="58">
                  <c:v>0.98048820037124396</c:v>
                </c:pt>
                <c:pt idx="59">
                  <c:v>0.97769018837216104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1.0782612036821522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1.0619376968875462</c:v>
                      </c:pt>
                      <c:pt idx="1">
                        <c:v>1.073377600567305</c:v>
                      </c:pt>
                      <c:pt idx="2">
                        <c:v>1.0847850975216762</c:v>
                      </c:pt>
                      <c:pt idx="3">
                        <c:v>1.0946908293961788</c:v>
                      </c:pt>
                      <c:pt idx="4">
                        <c:v>1.1042238570343164</c:v>
                      </c:pt>
                      <c:pt idx="5">
                        <c:v>1.1129080914291825</c:v>
                      </c:pt>
                      <c:pt idx="6">
                        <c:v>1.1210161474182738</c:v>
                      </c:pt>
                      <c:pt idx="7">
                        <c:v>1.1291663027706651</c:v>
                      </c:pt>
                      <c:pt idx="8">
                        <c:v>1.1368844987307725</c:v>
                      </c:pt>
                      <c:pt idx="9">
                        <c:v>1.1439370811409737</c:v>
                      </c:pt>
                      <c:pt idx="10">
                        <c:v>1.1496001306614601</c:v>
                      </c:pt>
                      <c:pt idx="11">
                        <c:v>1.1537014309661924</c:v>
                      </c:pt>
                      <c:pt idx="12">
                        <c:v>1.1579768051960875</c:v>
                      </c:pt>
                      <c:pt idx="13">
                        <c:v>1.1592738343282474</c:v>
                      </c:pt>
                      <c:pt idx="14">
                        <c:v>1.1590805624241649</c:v>
                      </c:pt>
                      <c:pt idx="15">
                        <c:v>1.1579603473159512</c:v>
                      </c:pt>
                      <c:pt idx="16">
                        <c:v>1.1540369064562337</c:v>
                      </c:pt>
                      <c:pt idx="17">
                        <c:v>1.1483502255415088</c:v>
                      </c:pt>
                      <c:pt idx="18">
                        <c:v>1.1428236740741524</c:v>
                      </c:pt>
                      <c:pt idx="19">
                        <c:v>1.1363115131749963</c:v>
                      </c:pt>
                      <c:pt idx="20">
                        <c:v>1.1280985166972213</c:v>
                      </c:pt>
                      <c:pt idx="21">
                        <c:v>1.1195245178187838</c:v>
                      </c:pt>
                      <c:pt idx="22">
                        <c:v>1.108926450810765</c:v>
                      </c:pt>
                      <c:pt idx="23">
                        <c:v>1.0983655205248988</c:v>
                      </c:pt>
                      <c:pt idx="24">
                        <c:v>1.0870927545206801</c:v>
                      </c:pt>
                      <c:pt idx="25">
                        <c:v>1.0766062759677075</c:v>
                      </c:pt>
                      <c:pt idx="26">
                        <c:v>1.0662412733993039</c:v>
                      </c:pt>
                      <c:pt idx="27">
                        <c:v>1.0559454245320212</c:v>
                      </c:pt>
                      <c:pt idx="28">
                        <c:v>1.0467271462808687</c:v>
                      </c:pt>
                      <c:pt idx="29">
                        <c:v>1.0381672143522687</c:v>
                      </c:pt>
                      <c:pt idx="30">
                        <c:v>1.0314880737978189</c:v>
                      </c:pt>
                      <c:pt idx="31">
                        <c:v>1.0256268096521461</c:v>
                      </c:pt>
                      <c:pt idx="32">
                        <c:v>1.019057028968805</c:v>
                      </c:pt>
                      <c:pt idx="33">
                        <c:v>1.0138519657016749</c:v>
                      </c:pt>
                      <c:pt idx="34">
                        <c:v>1.0109678134122888</c:v>
                      </c:pt>
                      <c:pt idx="35">
                        <c:v>1.0078872986158036</c:v>
                      </c:pt>
                      <c:pt idx="36">
                        <c:v>1.0047376527645988</c:v>
                      </c:pt>
                      <c:pt idx="37">
                        <c:v>1.0021839324861701</c:v>
                      </c:pt>
                      <c:pt idx="38">
                        <c:v>1.0011736928264612</c:v>
                      </c:pt>
                      <c:pt idx="39">
                        <c:v>1.0005987773005625</c:v>
                      </c:pt>
                      <c:pt idx="40">
                        <c:v>1.0008258926332174</c:v>
                      </c:pt>
                      <c:pt idx="41">
                        <c:v>0.9991309662534551</c:v>
                      </c:pt>
                      <c:pt idx="42">
                        <c:v>0.9976993159587888</c:v>
                      </c:pt>
                      <c:pt idx="43">
                        <c:v>0.9974739068156413</c:v>
                      </c:pt>
                      <c:pt idx="44">
                        <c:v>0.99820724691974005</c:v>
                      </c:pt>
                      <c:pt idx="45">
                        <c:v>0.99856234698915869</c:v>
                      </c:pt>
                      <c:pt idx="46">
                        <c:v>0.99922347824367252</c:v>
                      </c:pt>
                      <c:pt idx="47">
                        <c:v>1.0006765403050575</c:v>
                      </c:pt>
                      <c:pt idx="48">
                        <c:v>1.0025760955497562</c:v>
                      </c:pt>
                      <c:pt idx="49">
                        <c:v>1.0037951099042475</c:v>
                      </c:pt>
                      <c:pt idx="50">
                        <c:v>1.006014277870005</c:v>
                      </c:pt>
                      <c:pt idx="51">
                        <c:v>1.0096359170319162</c:v>
                      </c:pt>
                      <c:pt idx="52">
                        <c:v>1.012769009648375</c:v>
                      </c:pt>
                      <c:pt idx="53">
                        <c:v>1.0167266572196174</c:v>
                      </c:pt>
                      <c:pt idx="54">
                        <c:v>1.0197286456378949</c:v>
                      </c:pt>
                      <c:pt idx="55">
                        <c:v>1.0228358274649449</c:v>
                      </c:pt>
                      <c:pt idx="56">
                        <c:v>1.0277295943475964</c:v>
                      </c:pt>
                      <c:pt idx="57">
                        <c:v>1.0338415715640601</c:v>
                      </c:pt>
                      <c:pt idx="58">
                        <c:v>1.0386508779898149</c:v>
                      </c:pt>
                      <c:pt idx="59">
                        <c:v>1.0442122303653825</c:v>
                      </c:pt>
                      <c:pt idx="60">
                        <c:v>1.051493126477175</c:v>
                      </c:pt>
                      <c:pt idx="61">
                        <c:v>1.0578101377279601</c:v>
                      </c:pt>
                      <c:pt idx="62">
                        <c:v>1.06377480541114</c:v>
                      </c:pt>
                      <c:pt idx="63">
                        <c:v>1.07033857229395</c:v>
                      </c:pt>
                      <c:pt idx="64">
                        <c:v>1.0764286262237763</c:v>
                      </c:pt>
                      <c:pt idx="65">
                        <c:v>1.0818831036333201</c:v>
                      </c:pt>
                      <c:pt idx="66">
                        <c:v>1.0884220598610337</c:v>
                      </c:pt>
                      <c:pt idx="67">
                        <c:v>1.0949765591544862</c:v>
                      </c:pt>
                      <c:pt idx="68">
                        <c:v>1.1006392686195636</c:v>
                      </c:pt>
                      <c:pt idx="69">
                        <c:v>1.1056677481324875</c:v>
                      </c:pt>
                      <c:pt idx="70">
                        <c:v>1.1111795151385011</c:v>
                      </c:pt>
                      <c:pt idx="71">
                        <c:v>1.1157846823381137</c:v>
                      </c:pt>
                      <c:pt idx="72">
                        <c:v>1.1191867194807863</c:v>
                      </c:pt>
                      <c:pt idx="73">
                        <c:v>1.1234961604292037</c:v>
                      </c:pt>
                      <c:pt idx="74">
                        <c:v>1.1281884194347174</c:v>
                      </c:pt>
                      <c:pt idx="75">
                        <c:v>1.1332231867167399</c:v>
                      </c:pt>
                      <c:pt idx="76">
                        <c:v>1.1352881055082087</c:v>
                      </c:pt>
                      <c:pt idx="77">
                        <c:v>1.1386012003956338</c:v>
                      </c:pt>
                      <c:pt idx="78">
                        <c:v>1.1416038751486437</c:v>
                      </c:pt>
                      <c:pt idx="79">
                        <c:v>1.1434515824674449</c:v>
                      </c:pt>
                      <c:pt idx="80">
                        <c:v>1.1477020394946762</c:v>
                      </c:pt>
                      <c:pt idx="81">
                        <c:v>1.149977787769195</c:v>
                      </c:pt>
                      <c:pt idx="82">
                        <c:v>1.1534210853609788</c:v>
                      </c:pt>
                      <c:pt idx="83">
                        <c:v>1.1547703860084051</c:v>
                      </c:pt>
                      <c:pt idx="84">
                        <c:v>1.1560240202077812</c:v>
                      </c:pt>
                      <c:pt idx="85">
                        <c:v>1.1584352623569825</c:v>
                      </c:pt>
                      <c:pt idx="86">
                        <c:v>1.1616355268210425</c:v>
                      </c:pt>
                      <c:pt idx="87">
                        <c:v>1.1642846976964876</c:v>
                      </c:pt>
                      <c:pt idx="88">
                        <c:v>1.1671644991551637</c:v>
                      </c:pt>
                      <c:pt idx="89">
                        <c:v>1.1696125379855089</c:v>
                      </c:pt>
                      <c:pt idx="90">
                        <c:v>1.1733836923066525</c:v>
                      </c:pt>
                      <c:pt idx="91">
                        <c:v>1.1763942587351064</c:v>
                      </c:pt>
                      <c:pt idx="92">
                        <c:v>1.1805874764841411</c:v>
                      </c:pt>
                      <c:pt idx="93">
                        <c:v>1.1823719189282125</c:v>
                      </c:pt>
                      <c:pt idx="94">
                        <c:v>1.1841976529606089</c:v>
                      </c:pt>
                      <c:pt idx="95">
                        <c:v>1.1853404127409251</c:v>
                      </c:pt>
                      <c:pt idx="96">
                        <c:v>1.1877056105573949</c:v>
                      </c:pt>
                      <c:pt idx="97">
                        <c:v>1.1914274597085601</c:v>
                      </c:pt>
                      <c:pt idx="98">
                        <c:v>1.1970582956018625</c:v>
                      </c:pt>
                      <c:pt idx="99">
                        <c:v>1.2019292630347551</c:v>
                      </c:pt>
                      <c:pt idx="100">
                        <c:v>1.2059939864140237</c:v>
                      </c:pt>
                      <c:pt idx="101">
                        <c:v>1.2102840461433488</c:v>
                      </c:pt>
                      <c:pt idx="102">
                        <c:v>1.21501560930081</c:v>
                      </c:pt>
                      <c:pt idx="103">
                        <c:v>1.2201416423370901</c:v>
                      </c:pt>
                      <c:pt idx="104">
                        <c:v>1.2251717826797224</c:v>
                      </c:pt>
                      <c:pt idx="105">
                        <c:v>1.2283427600571475</c:v>
                      </c:pt>
                      <c:pt idx="106">
                        <c:v>1.2332176390382901</c:v>
                      </c:pt>
                      <c:pt idx="107">
                        <c:v>1.2361502344021</c:v>
                      </c:pt>
                      <c:pt idx="108">
                        <c:v>1.2379909133923275</c:v>
                      </c:pt>
                      <c:pt idx="109">
                        <c:v>1.2408278873569214</c:v>
                      </c:pt>
                      <c:pt idx="110">
                        <c:v>1.2451965704648462</c:v>
                      </c:pt>
                      <c:pt idx="111">
                        <c:v>1.2475618410739</c:v>
                      </c:pt>
                      <c:pt idx="112">
                        <c:v>1.2487496297069325</c:v>
                      </c:pt>
                      <c:pt idx="113">
                        <c:v>1.2471315952098749</c:v>
                      </c:pt>
                      <c:pt idx="114">
                        <c:v>1.2475145235712475</c:v>
                      </c:pt>
                      <c:pt idx="115">
                        <c:v>1.25</c:v>
                      </c:pt>
                      <c:pt idx="116">
                        <c:v>1.2463875184160613</c:v>
                      </c:pt>
                      <c:pt idx="117">
                        <c:v>1.2436708014500788</c:v>
                      </c:pt>
                      <c:pt idx="118">
                        <c:v>1.2412335375419974</c:v>
                      </c:pt>
                      <c:pt idx="119">
                        <c:v>1.2389931024301799</c:v>
                      </c:pt>
                      <c:pt idx="120">
                        <c:v>1.2361840481317925</c:v>
                      </c:pt>
                      <c:pt idx="121">
                        <c:v>1.2326837800919213</c:v>
                      </c:pt>
                      <c:pt idx="122">
                        <c:v>1.229797432918315</c:v>
                      </c:pt>
                      <c:pt idx="123">
                        <c:v>1.2256102504640549</c:v>
                      </c:pt>
                      <c:pt idx="124">
                        <c:v>1.2221127354652013</c:v>
                      </c:pt>
                      <c:pt idx="125">
                        <c:v>1.2173184080029187</c:v>
                      </c:pt>
                      <c:pt idx="126">
                        <c:v>1.2123898117401013</c:v>
                      </c:pt>
                      <c:pt idx="127">
                        <c:v>1.2058925360106811</c:v>
                      </c:pt>
                      <c:pt idx="128">
                        <c:v>1.199427319367445</c:v>
                      </c:pt>
                      <c:pt idx="129">
                        <c:v>1.1946000735430262</c:v>
                      </c:pt>
                      <c:pt idx="130">
                        <c:v>1.1907671558916175</c:v>
                      </c:pt>
                      <c:pt idx="131">
                        <c:v>1.184799378650865</c:v>
                      </c:pt>
                      <c:pt idx="132">
                        <c:v>1.1764191003717426</c:v>
                      </c:pt>
                      <c:pt idx="133">
                        <c:v>1.1677516747088963</c:v>
                      </c:pt>
                      <c:pt idx="134">
                        <c:v>1.1603201266077652</c:v>
                      </c:pt>
                      <c:pt idx="135">
                        <c:v>1.1540671648719962</c:v>
                      </c:pt>
                      <c:pt idx="136">
                        <c:v>1.1459966750940775</c:v>
                      </c:pt>
                      <c:pt idx="137">
                        <c:v>1.1360488149146912</c:v>
                      </c:pt>
                      <c:pt idx="138">
                        <c:v>1.1287840388360486</c:v>
                      </c:pt>
                      <c:pt idx="139">
                        <c:v>1.1203292926406037</c:v>
                      </c:pt>
                      <c:pt idx="140">
                        <c:v>1.1118617947473313</c:v>
                      </c:pt>
                      <c:pt idx="141">
                        <c:v>1.1032211521974351</c:v>
                      </c:pt>
                      <c:pt idx="142">
                        <c:v>1.0942035411361826</c:v>
                      </c:pt>
                      <c:pt idx="143">
                        <c:v>1.0839713541634675</c:v>
                      </c:pt>
                      <c:pt idx="144">
                        <c:v>1.0767796110317414</c:v>
                      </c:pt>
                      <c:pt idx="145">
                        <c:v>1.0728867780227487</c:v>
                      </c:pt>
                      <c:pt idx="146">
                        <c:v>1.0660404992880712</c:v>
                      </c:pt>
                      <c:pt idx="147">
                        <c:v>1.0589715626593412</c:v>
                      </c:pt>
                      <c:pt idx="148">
                        <c:v>1.0510872431950988</c:v>
                      </c:pt>
                      <c:pt idx="149">
                        <c:v>1.0427635796764336</c:v>
                      </c:pt>
                      <c:pt idx="150">
                        <c:v>1.0346959520833663</c:v>
                      </c:pt>
                      <c:pt idx="151">
                        <c:v>1.0268969915155999</c:v>
                      </c:pt>
                      <c:pt idx="152">
                        <c:v>1.0182608676769214</c:v>
                      </c:pt>
                      <c:pt idx="153">
                        <c:v>1.0084974800888276</c:v>
                      </c:pt>
                      <c:pt idx="154">
                        <c:v>0.99819650122122372</c:v>
                      </c:pt>
                      <c:pt idx="155">
                        <c:v>0.98924346951654873</c:v>
                      </c:pt>
                      <c:pt idx="156">
                        <c:v>0.98076875396155749</c:v>
                      </c:pt>
                      <c:pt idx="157">
                        <c:v>0.97051903852843002</c:v>
                      </c:pt>
                      <c:pt idx="158">
                        <c:v>0.96049507818815372</c:v>
                      </c:pt>
                      <c:pt idx="159">
                        <c:v>0.95119183206837254</c:v>
                      </c:pt>
                      <c:pt idx="160">
                        <c:v>0.94060776683344005</c:v>
                      </c:pt>
                      <c:pt idx="161">
                        <c:v>0.92907367051152001</c:v>
                      </c:pt>
                      <c:pt idx="162">
                        <c:v>0.91846222241911368</c:v>
                      </c:pt>
                      <c:pt idx="163">
                        <c:v>0.90647737420728747</c:v>
                      </c:pt>
                      <c:pt idx="164">
                        <c:v>0.89356122831708751</c:v>
                      </c:pt>
                      <c:pt idx="165">
                        <c:v>0.88070069449497368</c:v>
                      </c:pt>
                      <c:pt idx="166">
                        <c:v>0.86898578184342634</c:v>
                      </c:pt>
                      <c:pt idx="167">
                        <c:v>0.85693933525194255</c:v>
                      </c:pt>
                      <c:pt idx="168">
                        <c:v>0.8453057694122762</c:v>
                      </c:pt>
                      <c:pt idx="169">
                        <c:v>0.8329368616727062</c:v>
                      </c:pt>
                      <c:pt idx="170">
                        <c:v>0.820419406847685</c:v>
                      </c:pt>
                      <c:pt idx="171">
                        <c:v>0.80801365508052125</c:v>
                      </c:pt>
                      <c:pt idx="172">
                        <c:v>0.79576270142342498</c:v>
                      </c:pt>
                      <c:pt idx="173">
                        <c:v>0.78321867198088246</c:v>
                      </c:pt>
                      <c:pt idx="174">
                        <c:v>0.77042437925384122</c:v>
                      </c:pt>
                      <c:pt idx="175">
                        <c:v>0.75831925814444634</c:v>
                      </c:pt>
                      <c:pt idx="176">
                        <c:v>0.74654901851144118</c:v>
                      </c:pt>
                      <c:pt idx="177">
                        <c:v>0.73405261220269125</c:v>
                      </c:pt>
                      <c:pt idx="178">
                        <c:v>0.72208055663925508</c:v>
                      </c:pt>
                      <c:pt idx="179">
                        <c:v>0.70878299515362375</c:v>
                      </c:pt>
                      <c:pt idx="180">
                        <c:v>0.69597968297069501</c:v>
                      </c:pt>
                      <c:pt idx="181">
                        <c:v>0.68341489171142999</c:v>
                      </c:pt>
                      <c:pt idx="182">
                        <c:v>0.67086310897068624</c:v>
                      </c:pt>
                      <c:pt idx="183">
                        <c:v>0.65820904362699739</c:v>
                      </c:pt>
                      <c:pt idx="184">
                        <c:v>0.64533679104103248</c:v>
                      </c:pt>
                      <c:pt idx="185">
                        <c:v>0.63284302112514246</c:v>
                      </c:pt>
                      <c:pt idx="186">
                        <c:v>0.62119419462078374</c:v>
                      </c:pt>
                      <c:pt idx="187">
                        <c:v>0.60892521356552753</c:v>
                      </c:pt>
                      <c:pt idx="188">
                        <c:v>0.59651448973640253</c:v>
                      </c:pt>
                      <c:pt idx="189">
                        <c:v>0.58438040023762383</c:v>
                      </c:pt>
                      <c:pt idx="190">
                        <c:v>0.57310324372227506</c:v>
                      </c:pt>
                      <c:pt idx="191">
                        <c:v>0.56112172956444251</c:v>
                      </c:pt>
                      <c:pt idx="192">
                        <c:v>0.54963913134530373</c:v>
                      </c:pt>
                      <c:pt idx="193">
                        <c:v>0.53798750744180257</c:v>
                      </c:pt>
                      <c:pt idx="194">
                        <c:v>0.52719131991671875</c:v>
                      </c:pt>
                      <c:pt idx="195">
                        <c:v>0.51638367081158998</c:v>
                      </c:pt>
                      <c:pt idx="196">
                        <c:v>0.50518670577334623</c:v>
                      </c:pt>
                      <c:pt idx="197">
                        <c:v>0.49388127459201503</c:v>
                      </c:pt>
                      <c:pt idx="198">
                        <c:v>0.48207174879074999</c:v>
                      </c:pt>
                      <c:pt idx="199">
                        <c:v>0.47172929455365875</c:v>
                      </c:pt>
                      <c:pt idx="200">
                        <c:v>0.46170815773626372</c:v>
                      </c:pt>
                      <c:pt idx="201">
                        <c:v>0.45068281250407877</c:v>
                      </c:pt>
                      <c:pt idx="202">
                        <c:v>0.44041624321377876</c:v>
                      </c:pt>
                      <c:pt idx="203">
                        <c:v>0.4308916615688525</c:v>
                      </c:pt>
                      <c:pt idx="204">
                        <c:v>0.42077603725750373</c:v>
                      </c:pt>
                      <c:pt idx="205">
                        <c:v>0.41209628295343748</c:v>
                      </c:pt>
                      <c:pt idx="206">
                        <c:v>0.40317168822385124</c:v>
                      </c:pt>
                      <c:pt idx="207">
                        <c:v>0.39493393780637254</c:v>
                      </c:pt>
                      <c:pt idx="208">
                        <c:v>0.38722247592563497</c:v>
                      </c:pt>
                      <c:pt idx="209">
                        <c:v>0.37975676990051377</c:v>
                      </c:pt>
                      <c:pt idx="210">
                        <c:v>0.37238411635514751</c:v>
                      </c:pt>
                      <c:pt idx="211">
                        <c:v>0.36643234388580626</c:v>
                      </c:pt>
                      <c:pt idx="212">
                        <c:v>0.36049139824390503</c:v>
                      </c:pt>
                      <c:pt idx="213">
                        <c:v>0.35443060827953876</c:v>
                      </c:pt>
                      <c:pt idx="214">
                        <c:v>0.34793986021960255</c:v>
                      </c:pt>
                      <c:pt idx="215">
                        <c:v>0.34295443467089626</c:v>
                      </c:pt>
                      <c:pt idx="216">
                        <c:v>0.33757387828318747</c:v>
                      </c:pt>
                      <c:pt idx="217">
                        <c:v>0.33313703679051626</c:v>
                      </c:pt>
                      <c:pt idx="218">
                        <c:v>0.32861490904773499</c:v>
                      </c:pt>
                      <c:pt idx="219">
                        <c:v>0.32333613044848247</c:v>
                      </c:pt>
                      <c:pt idx="220">
                        <c:v>0.31848464241554997</c:v>
                      </c:pt>
                      <c:pt idx="221">
                        <c:v>0.31452802447064998</c:v>
                      </c:pt>
                      <c:pt idx="222">
                        <c:v>0.31083722331859126</c:v>
                      </c:pt>
                      <c:pt idx="223">
                        <c:v>0.30789331693245875</c:v>
                      </c:pt>
                      <c:pt idx="224">
                        <c:v>0.304751298392755</c:v>
                      </c:pt>
                      <c:pt idx="225">
                        <c:v>0.30058424958916247</c:v>
                      </c:pt>
                      <c:pt idx="226">
                        <c:v>0.29790585113050499</c:v>
                      </c:pt>
                      <c:pt idx="227">
                        <c:v>0.29528415539490999</c:v>
                      </c:pt>
                      <c:pt idx="228">
                        <c:v>0.29289458823383374</c:v>
                      </c:pt>
                      <c:pt idx="229">
                        <c:v>0.29036467765569002</c:v>
                      </c:pt>
                      <c:pt idx="230">
                        <c:v>0.28763374415105747</c:v>
                      </c:pt>
                      <c:pt idx="231">
                        <c:v>0.28474738747245754</c:v>
                      </c:pt>
                      <c:pt idx="232">
                        <c:v>0.28247310555273125</c:v>
                      </c:pt>
                      <c:pt idx="233">
                        <c:v>0.28013936691626373</c:v>
                      </c:pt>
                      <c:pt idx="234">
                        <c:v>0.2783274748915775</c:v>
                      </c:pt>
                      <c:pt idx="235">
                        <c:v>0.27682942838819879</c:v>
                      </c:pt>
                      <c:pt idx="236">
                        <c:v>0.27425134830096748</c:v>
                      </c:pt>
                      <c:pt idx="237">
                        <c:v>0.27270637499075251</c:v>
                      </c:pt>
                      <c:pt idx="238">
                        <c:v>0.27066613633480752</c:v>
                      </c:pt>
                      <c:pt idx="239">
                        <c:v>0.26889206579478248</c:v>
                      </c:pt>
                      <c:pt idx="240">
                        <c:v>0.26723460435870749</c:v>
                      </c:pt>
                      <c:pt idx="241">
                        <c:v>0.26564699436069378</c:v>
                      </c:pt>
                      <c:pt idx="242">
                        <c:v>0.26333615839877123</c:v>
                      </c:pt>
                      <c:pt idx="243">
                        <c:v>0.26181891069068125</c:v>
                      </c:pt>
                      <c:pt idx="244">
                        <c:v>0.26019483854011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0.63716261813252784</c:v>
                      </c:pt>
                      <c:pt idx="1">
                        <c:v>0.64402656034038297</c:v>
                      </c:pt>
                      <c:pt idx="2">
                        <c:v>0.65087105851300575</c:v>
                      </c:pt>
                      <c:pt idx="3">
                        <c:v>0.65681449763770727</c:v>
                      </c:pt>
                      <c:pt idx="4">
                        <c:v>0.66253431422058973</c:v>
                      </c:pt>
                      <c:pt idx="5">
                        <c:v>0.66774485485750956</c:v>
                      </c:pt>
                      <c:pt idx="6">
                        <c:v>0.67260968845096425</c:v>
                      </c:pt>
                      <c:pt idx="7">
                        <c:v>0.67749978166239899</c:v>
                      </c:pt>
                      <c:pt idx="8">
                        <c:v>0.68213069923846348</c:v>
                      </c:pt>
                      <c:pt idx="9">
                        <c:v>0.68636224868458429</c:v>
                      </c:pt>
                      <c:pt idx="10">
                        <c:v>0.68976007839687603</c:v>
                      </c:pt>
                      <c:pt idx="11">
                        <c:v>0.69222085857971549</c:v>
                      </c:pt>
                      <c:pt idx="12">
                        <c:v>0.69478608311765244</c:v>
                      </c:pt>
                      <c:pt idx="13">
                        <c:v>0.69556430059694851</c:v>
                      </c:pt>
                      <c:pt idx="14">
                        <c:v>0.69544833745449897</c:v>
                      </c:pt>
                      <c:pt idx="15">
                        <c:v>0.69477620838957077</c:v>
                      </c:pt>
                      <c:pt idx="16">
                        <c:v>0.69242214387374024</c:v>
                      </c:pt>
                      <c:pt idx="17">
                        <c:v>0.68901013532490518</c:v>
                      </c:pt>
                      <c:pt idx="18">
                        <c:v>0.68569420444449147</c:v>
                      </c:pt>
                      <c:pt idx="19">
                        <c:v>0.68178690790499774</c:v>
                      </c:pt>
                      <c:pt idx="20">
                        <c:v>0.67685911001833277</c:v>
                      </c:pt>
                      <c:pt idx="21">
                        <c:v>0.6717147106912702</c:v>
                      </c:pt>
                      <c:pt idx="22">
                        <c:v>0.66535587048645906</c:v>
                      </c:pt>
                      <c:pt idx="23">
                        <c:v>0.65901931231493927</c:v>
                      </c:pt>
                      <c:pt idx="24">
                        <c:v>0.65225565271240804</c:v>
                      </c:pt>
                      <c:pt idx="25">
                        <c:v>0.64596376558062452</c:v>
                      </c:pt>
                      <c:pt idx="26">
                        <c:v>0.63974476403958225</c:v>
                      </c:pt>
                      <c:pt idx="27">
                        <c:v>0.63356725471921282</c:v>
                      </c:pt>
                      <c:pt idx="28">
                        <c:v>0.62803628776852127</c:v>
                      </c:pt>
                      <c:pt idx="29">
                        <c:v>0.62290032861136124</c:v>
                      </c:pt>
                      <c:pt idx="30">
                        <c:v>0.61889284427869129</c:v>
                      </c:pt>
                      <c:pt idx="31">
                        <c:v>0.61537608579128777</c:v>
                      </c:pt>
                      <c:pt idx="32">
                        <c:v>0.61143421738128301</c:v>
                      </c:pt>
                      <c:pt idx="33">
                        <c:v>0.60831117942100499</c:v>
                      </c:pt>
                      <c:pt idx="34">
                        <c:v>0.6065806880473732</c:v>
                      </c:pt>
                      <c:pt idx="35">
                        <c:v>0.60473237916948219</c:v>
                      </c:pt>
                      <c:pt idx="36">
                        <c:v>0.6028425916587592</c:v>
                      </c:pt>
                      <c:pt idx="37">
                        <c:v>0.60131035949170197</c:v>
                      </c:pt>
                      <c:pt idx="38">
                        <c:v>0.60070421569587673</c:v>
                      </c:pt>
                      <c:pt idx="39">
                        <c:v>0.60035926638033743</c:v>
                      </c:pt>
                      <c:pt idx="40">
                        <c:v>0.60049553557993052</c:v>
                      </c:pt>
                      <c:pt idx="41">
                        <c:v>0.59947857975207297</c:v>
                      </c:pt>
                      <c:pt idx="42">
                        <c:v>0.59861958957527328</c:v>
                      </c:pt>
                      <c:pt idx="43">
                        <c:v>0.59848434408938478</c:v>
                      </c:pt>
                      <c:pt idx="44">
                        <c:v>0.59892434815184403</c:v>
                      </c:pt>
                      <c:pt idx="45">
                        <c:v>0.59913740819349526</c:v>
                      </c:pt>
                      <c:pt idx="46">
                        <c:v>0.59953408694620347</c:v>
                      </c:pt>
                      <c:pt idx="47">
                        <c:v>0.60040592418303451</c:v>
                      </c:pt>
                      <c:pt idx="48">
                        <c:v>0.60154565732985366</c:v>
                      </c:pt>
                      <c:pt idx="49">
                        <c:v>0.60227706594254848</c:v>
                      </c:pt>
                      <c:pt idx="50">
                        <c:v>0.60360856672200303</c:v>
                      </c:pt>
                      <c:pt idx="51">
                        <c:v>0.6057815502191497</c:v>
                      </c:pt>
                      <c:pt idx="52">
                        <c:v>0.60766140578902506</c:v>
                      </c:pt>
                      <c:pt idx="53">
                        <c:v>0.61003599433177047</c:v>
                      </c:pt>
                      <c:pt idx="54">
                        <c:v>0.61183718738273696</c:v>
                      </c:pt>
                      <c:pt idx="55">
                        <c:v>0.61370149647896699</c:v>
                      </c:pt>
                      <c:pt idx="56">
                        <c:v>0.6166377566085578</c:v>
                      </c:pt>
                      <c:pt idx="57">
                        <c:v>0.62030494293843597</c:v>
                      </c:pt>
                      <c:pt idx="58">
                        <c:v>0.62319052679388898</c:v>
                      </c:pt>
                      <c:pt idx="59">
                        <c:v>0.62652733821922957</c:v>
                      </c:pt>
                      <c:pt idx="60">
                        <c:v>0.63089587588630502</c:v>
                      </c:pt>
                      <c:pt idx="61">
                        <c:v>0.63468608263677595</c:v>
                      </c:pt>
                      <c:pt idx="62">
                        <c:v>0.63826488324668396</c:v>
                      </c:pt>
                      <c:pt idx="63">
                        <c:v>0.64220314337636997</c:v>
                      </c:pt>
                      <c:pt idx="64">
                        <c:v>0.64585717573426571</c:v>
                      </c:pt>
                      <c:pt idx="65">
                        <c:v>0.64912986217999202</c:v>
                      </c:pt>
                      <c:pt idx="66">
                        <c:v>0.65305323591662023</c:v>
                      </c:pt>
                      <c:pt idx="67">
                        <c:v>0.65698593549269169</c:v>
                      </c:pt>
                      <c:pt idx="68">
                        <c:v>0.66038356117173824</c:v>
                      </c:pt>
                      <c:pt idx="69">
                        <c:v>0.66340064887949257</c:v>
                      </c:pt>
                      <c:pt idx="70">
                        <c:v>0.66670770908310073</c:v>
                      </c:pt>
                      <c:pt idx="71">
                        <c:v>0.66947080940286829</c:v>
                      </c:pt>
                      <c:pt idx="72">
                        <c:v>0.67151203168847173</c:v>
                      </c:pt>
                      <c:pt idx="73">
                        <c:v>0.67409769625752225</c:v>
                      </c:pt>
                      <c:pt idx="74">
                        <c:v>0.67691305166083049</c:v>
                      </c:pt>
                      <c:pt idx="75">
                        <c:v>0.67993391203004405</c:v>
                      </c:pt>
                      <c:pt idx="76">
                        <c:v>0.68117286330492521</c:v>
                      </c:pt>
                      <c:pt idx="77">
                        <c:v>0.68316072023738028</c:v>
                      </c:pt>
                      <c:pt idx="78">
                        <c:v>0.68496232508918631</c:v>
                      </c:pt>
                      <c:pt idx="79">
                        <c:v>0.68607094948046699</c:v>
                      </c:pt>
                      <c:pt idx="80">
                        <c:v>0.68862122369680578</c:v>
                      </c:pt>
                      <c:pt idx="81">
                        <c:v>0.68998667266151692</c:v>
                      </c:pt>
                      <c:pt idx="82">
                        <c:v>0.69205265121658721</c:v>
                      </c:pt>
                      <c:pt idx="83">
                        <c:v>0.69286223160504301</c:v>
                      </c:pt>
                      <c:pt idx="84">
                        <c:v>0.69361441212466879</c:v>
                      </c:pt>
                      <c:pt idx="85">
                        <c:v>0.6950611574141895</c:v>
                      </c:pt>
                      <c:pt idx="86">
                        <c:v>0.69698131609262548</c:v>
                      </c:pt>
                      <c:pt idx="87">
                        <c:v>0.6985708186178925</c:v>
                      </c:pt>
                      <c:pt idx="88">
                        <c:v>0.7002986994930982</c:v>
                      </c:pt>
                      <c:pt idx="89">
                        <c:v>0.70176752279130528</c:v>
                      </c:pt>
                      <c:pt idx="90">
                        <c:v>0.70403021538399146</c:v>
                      </c:pt>
                      <c:pt idx="91">
                        <c:v>0.70583655524106381</c:v>
                      </c:pt>
                      <c:pt idx="92">
                        <c:v>0.70835248589048472</c:v>
                      </c:pt>
                      <c:pt idx="93">
                        <c:v>0.70942315135692757</c:v>
                      </c:pt>
                      <c:pt idx="94">
                        <c:v>0.71051859177636523</c:v>
                      </c:pt>
                      <c:pt idx="95">
                        <c:v>0.71120424764455503</c:v>
                      </c:pt>
                      <c:pt idx="96">
                        <c:v>0.71262336633443701</c:v>
                      </c:pt>
                      <c:pt idx="97">
                        <c:v>0.71485647582513601</c:v>
                      </c:pt>
                      <c:pt idx="98">
                        <c:v>0.71823497736111741</c:v>
                      </c:pt>
                      <c:pt idx="99">
                        <c:v>0.721157557820853</c:v>
                      </c:pt>
                      <c:pt idx="100">
                        <c:v>0.72359639184841429</c:v>
                      </c:pt>
                      <c:pt idx="101">
                        <c:v>0.72617042768600926</c:v>
                      </c:pt>
                      <c:pt idx="102">
                        <c:v>0.72900936558048601</c:v>
                      </c:pt>
                      <c:pt idx="103">
                        <c:v>0.73208498540225397</c:v>
                      </c:pt>
                      <c:pt idx="104">
                        <c:v>0.73510306960783345</c:v>
                      </c:pt>
                      <c:pt idx="105">
                        <c:v>0.73700565603428858</c:v>
                      </c:pt>
                      <c:pt idx="106">
                        <c:v>0.73993058342297402</c:v>
                      </c:pt>
                      <c:pt idx="107">
                        <c:v>0.74169014064125993</c:v>
                      </c:pt>
                      <c:pt idx="108">
                        <c:v>0.74279454803539657</c:v>
                      </c:pt>
                      <c:pt idx="109">
                        <c:v>0.74449673241415282</c:v>
                      </c:pt>
                      <c:pt idx="110">
                        <c:v>0.74711794227890782</c:v>
                      </c:pt>
                      <c:pt idx="111">
                        <c:v>0.74853710464434009</c:v>
                      </c:pt>
                      <c:pt idx="112">
                        <c:v>0.74924977782415958</c:v>
                      </c:pt>
                      <c:pt idx="113">
                        <c:v>0.74827895712592496</c:v>
                      </c:pt>
                      <c:pt idx="114">
                        <c:v>0.74850871414274844</c:v>
                      </c:pt>
                      <c:pt idx="115">
                        <c:v>0.75</c:v>
                      </c:pt>
                      <c:pt idx="116">
                        <c:v>0.74783251104963677</c:v>
                      </c:pt>
                      <c:pt idx="117">
                        <c:v>0.74620248087004726</c:v>
                      </c:pt>
                      <c:pt idx="118">
                        <c:v>0.7447401225251985</c:v>
                      </c:pt>
                      <c:pt idx="119">
                        <c:v>0.74339586145810799</c:v>
                      </c:pt>
                      <c:pt idx="120">
                        <c:v>0.74171042887907546</c:v>
                      </c:pt>
                      <c:pt idx="121">
                        <c:v>0.73961026805515284</c:v>
                      </c:pt>
                      <c:pt idx="122">
                        <c:v>0.73787845975098909</c:v>
                      </c:pt>
                      <c:pt idx="123">
                        <c:v>0.735366150278433</c:v>
                      </c:pt>
                      <c:pt idx="124">
                        <c:v>0.73326764127912081</c:v>
                      </c:pt>
                      <c:pt idx="125">
                        <c:v>0.73039104480175121</c:v>
                      </c:pt>
                      <c:pt idx="126">
                        <c:v>0.72743388704406076</c:v>
                      </c:pt>
                      <c:pt idx="127">
                        <c:v>0.72353552160640877</c:v>
                      </c:pt>
                      <c:pt idx="128">
                        <c:v>0.71965639162046702</c:v>
                      </c:pt>
                      <c:pt idx="129">
                        <c:v>0.71676004412581573</c:v>
                      </c:pt>
                      <c:pt idx="130">
                        <c:v>0.71446029353497043</c:v>
                      </c:pt>
                      <c:pt idx="131">
                        <c:v>0.710879627190519</c:v>
                      </c:pt>
                      <c:pt idx="132">
                        <c:v>0.70585146022304546</c:v>
                      </c:pt>
                      <c:pt idx="133">
                        <c:v>0.70065100482533771</c:v>
                      </c:pt>
                      <c:pt idx="134">
                        <c:v>0.69619207596465904</c:v>
                      </c:pt>
                      <c:pt idx="135">
                        <c:v>0.69244029892319769</c:v>
                      </c:pt>
                      <c:pt idx="136">
                        <c:v>0.68759800505644653</c:v>
                      </c:pt>
                      <c:pt idx="137">
                        <c:v>0.68162928894881469</c:v>
                      </c:pt>
                      <c:pt idx="138">
                        <c:v>0.67727042330162923</c:v>
                      </c:pt>
                      <c:pt idx="139">
                        <c:v>0.67219757558436222</c:v>
                      </c:pt>
                      <c:pt idx="140">
                        <c:v>0.66711707684839872</c:v>
                      </c:pt>
                      <c:pt idx="141">
                        <c:v>0.661932691318461</c:v>
                      </c:pt>
                      <c:pt idx="142">
                        <c:v>0.65652212468170945</c:v>
                      </c:pt>
                      <c:pt idx="143">
                        <c:v>0.6503828124980805</c:v>
                      </c:pt>
                      <c:pt idx="144">
                        <c:v>0.64606776661904475</c:v>
                      </c:pt>
                      <c:pt idx="145">
                        <c:v>0.64373206681364925</c:v>
                      </c:pt>
                      <c:pt idx="146">
                        <c:v>0.63962429957284272</c:v>
                      </c:pt>
                      <c:pt idx="147">
                        <c:v>0.63538293759560482</c:v>
                      </c:pt>
                      <c:pt idx="148">
                        <c:v>0.63065234591705921</c:v>
                      </c:pt>
                      <c:pt idx="149">
                        <c:v>0.62565814780586027</c:v>
                      </c:pt>
                      <c:pt idx="150">
                        <c:v>0.62081757125001968</c:v>
                      </c:pt>
                      <c:pt idx="151">
                        <c:v>0.61613819490935995</c:v>
                      </c:pt>
                      <c:pt idx="152">
                        <c:v>0.6109565206061528</c:v>
                      </c:pt>
                      <c:pt idx="153">
                        <c:v>0.60509848805329647</c:v>
                      </c:pt>
                      <c:pt idx="154">
                        <c:v>0.59891790073273432</c:v>
                      </c:pt>
                      <c:pt idx="155">
                        <c:v>0.59354608170992929</c:v>
                      </c:pt>
                      <c:pt idx="156">
                        <c:v>0.58846125237693458</c:v>
                      </c:pt>
                      <c:pt idx="157">
                        <c:v>0.58231142311705797</c:v>
                      </c:pt>
                      <c:pt idx="158">
                        <c:v>0.57629704691289219</c:v>
                      </c:pt>
                      <c:pt idx="159">
                        <c:v>0.57071509924102348</c:v>
                      </c:pt>
                      <c:pt idx="160">
                        <c:v>0.56436466010006403</c:v>
                      </c:pt>
                      <c:pt idx="161">
                        <c:v>0.55744420230691205</c:v>
                      </c:pt>
                      <c:pt idx="162">
                        <c:v>0.55107733345146825</c:v>
                      </c:pt>
                      <c:pt idx="163">
                        <c:v>0.54388642452437252</c:v>
                      </c:pt>
                      <c:pt idx="164">
                        <c:v>0.53613673699025255</c:v>
                      </c:pt>
                      <c:pt idx="165">
                        <c:v>0.52842041669698425</c:v>
                      </c:pt>
                      <c:pt idx="166">
                        <c:v>0.52139146910605572</c:v>
                      </c:pt>
                      <c:pt idx="167">
                        <c:v>0.51416360115116544</c:v>
                      </c:pt>
                      <c:pt idx="168">
                        <c:v>0.50718346164736572</c:v>
                      </c:pt>
                      <c:pt idx="169">
                        <c:v>0.49976211700362372</c:v>
                      </c:pt>
                      <c:pt idx="170">
                        <c:v>0.492251644108611</c:v>
                      </c:pt>
                      <c:pt idx="171">
                        <c:v>0.4848081930483128</c:v>
                      </c:pt>
                      <c:pt idx="172">
                        <c:v>0.47745762085405502</c:v>
                      </c:pt>
                      <c:pt idx="173">
                        <c:v>0.46993120318852943</c:v>
                      </c:pt>
                      <c:pt idx="174">
                        <c:v>0.46225462755230473</c:v>
                      </c:pt>
                      <c:pt idx="175">
                        <c:v>0.45499155488666776</c:v>
                      </c:pt>
                      <c:pt idx="176">
                        <c:v>0.44792941110686474</c:v>
                      </c:pt>
                      <c:pt idx="177">
                        <c:v>0.4404315673216147</c:v>
                      </c:pt>
                      <c:pt idx="178">
                        <c:v>0.433248333983553</c:v>
                      </c:pt>
                      <c:pt idx="179">
                        <c:v>0.42526979709217422</c:v>
                      </c:pt>
                      <c:pt idx="180">
                        <c:v>0.41758780978241705</c:v>
                      </c:pt>
                      <c:pt idx="181">
                        <c:v>0.41004893502685796</c:v>
                      </c:pt>
                      <c:pt idx="182">
                        <c:v>0.40251786538241174</c:v>
                      </c:pt>
                      <c:pt idx="183">
                        <c:v>0.39492542617619847</c:v>
                      </c:pt>
                      <c:pt idx="184">
                        <c:v>0.38720207462461953</c:v>
                      </c:pt>
                      <c:pt idx="185">
                        <c:v>0.37970581267508552</c:v>
                      </c:pt>
                      <c:pt idx="186">
                        <c:v>0.37271651677247025</c:v>
                      </c:pt>
                      <c:pt idx="187">
                        <c:v>0.36535512813931648</c:v>
                      </c:pt>
                      <c:pt idx="188">
                        <c:v>0.35790869384184149</c:v>
                      </c:pt>
                      <c:pt idx="189">
                        <c:v>0.35062824014257427</c:v>
                      </c:pt>
                      <c:pt idx="190">
                        <c:v>0.34386194623336502</c:v>
                      </c:pt>
                      <c:pt idx="191">
                        <c:v>0.33667303773866553</c:v>
                      </c:pt>
                      <c:pt idx="192">
                        <c:v>0.32978347880718228</c:v>
                      </c:pt>
                      <c:pt idx="193">
                        <c:v>0.32279250446508151</c:v>
                      </c:pt>
                      <c:pt idx="194">
                        <c:v>0.3163147919500312</c:v>
                      </c:pt>
                      <c:pt idx="195">
                        <c:v>0.30983020248695403</c:v>
                      </c:pt>
                      <c:pt idx="196">
                        <c:v>0.30311202346400778</c:v>
                      </c:pt>
                      <c:pt idx="197">
                        <c:v>0.29632876475520897</c:v>
                      </c:pt>
                      <c:pt idx="198">
                        <c:v>0.28924304927444999</c:v>
                      </c:pt>
                      <c:pt idx="199">
                        <c:v>0.28303757673219521</c:v>
                      </c:pt>
                      <c:pt idx="200">
                        <c:v>0.27702489464175828</c:v>
                      </c:pt>
                      <c:pt idx="201">
                        <c:v>0.27040968750244726</c:v>
                      </c:pt>
                      <c:pt idx="202">
                        <c:v>0.26424974592826728</c:v>
                      </c:pt>
                      <c:pt idx="203">
                        <c:v>0.25853499694131155</c:v>
                      </c:pt>
                      <c:pt idx="204">
                        <c:v>0.25246562235450226</c:v>
                      </c:pt>
                      <c:pt idx="205">
                        <c:v>0.24725776977206249</c:v>
                      </c:pt>
                      <c:pt idx="206">
                        <c:v>0.24190301293431077</c:v>
                      </c:pt>
                      <c:pt idx="207">
                        <c:v>0.23696036268382351</c:v>
                      </c:pt>
                      <c:pt idx="208">
                        <c:v>0.232333485555381</c:v>
                      </c:pt>
                      <c:pt idx="209">
                        <c:v>0.22785406194030824</c:v>
                      </c:pt>
                      <c:pt idx="210">
                        <c:v>0.22343046981308851</c:v>
                      </c:pt>
                      <c:pt idx="211">
                        <c:v>0.21985940633148374</c:v>
                      </c:pt>
                      <c:pt idx="212">
                        <c:v>0.21629483894634299</c:v>
                      </c:pt>
                      <c:pt idx="213">
                        <c:v>0.21265836496772328</c:v>
                      </c:pt>
                      <c:pt idx="214">
                        <c:v>0.20876391613176151</c:v>
                      </c:pt>
                      <c:pt idx="215">
                        <c:v>0.20577266080253775</c:v>
                      </c:pt>
                      <c:pt idx="216">
                        <c:v>0.20254432696991248</c:v>
                      </c:pt>
                      <c:pt idx="217">
                        <c:v>0.19988222207430978</c:v>
                      </c:pt>
                      <c:pt idx="218">
                        <c:v>0.197168945428641</c:v>
                      </c:pt>
                      <c:pt idx="219">
                        <c:v>0.19400167826908948</c:v>
                      </c:pt>
                      <c:pt idx="220">
                        <c:v>0.19109078544933</c:v>
                      </c:pt>
                      <c:pt idx="221">
                        <c:v>0.18871681468238999</c:v>
                      </c:pt>
                      <c:pt idx="222">
                        <c:v>0.18650233399115473</c:v>
                      </c:pt>
                      <c:pt idx="223">
                        <c:v>0.18473599015947523</c:v>
                      </c:pt>
                      <c:pt idx="224">
                        <c:v>0.182850779035653</c:v>
                      </c:pt>
                      <c:pt idx="225">
                        <c:v>0.18035054975349749</c:v>
                      </c:pt>
                      <c:pt idx="226">
                        <c:v>0.17874351067830302</c:v>
                      </c:pt>
                      <c:pt idx="227">
                        <c:v>0.177170493236946</c:v>
                      </c:pt>
                      <c:pt idx="228">
                        <c:v>0.17573675294030025</c:v>
                      </c:pt>
                      <c:pt idx="229">
                        <c:v>0.17421880659341399</c:v>
                      </c:pt>
                      <c:pt idx="230">
                        <c:v>0.1725802464906345</c:v>
                      </c:pt>
                      <c:pt idx="231">
                        <c:v>0.1708484324834745</c:v>
                      </c:pt>
                      <c:pt idx="232">
                        <c:v>0.16948386333163873</c:v>
                      </c:pt>
                      <c:pt idx="233">
                        <c:v>0.16808362014975825</c:v>
                      </c:pt>
                      <c:pt idx="234">
                        <c:v>0.16699648493494651</c:v>
                      </c:pt>
                      <c:pt idx="235">
                        <c:v>0.16609765703291926</c:v>
                      </c:pt>
                      <c:pt idx="236">
                        <c:v>0.1645508089805805</c:v>
                      </c:pt>
                      <c:pt idx="237">
                        <c:v>0.16362382499445149</c:v>
                      </c:pt>
                      <c:pt idx="238">
                        <c:v>0.16239968180088449</c:v>
                      </c:pt>
                      <c:pt idx="239">
                        <c:v>0.16133523947686951</c:v>
                      </c:pt>
                      <c:pt idx="240">
                        <c:v>0.16034076261522451</c:v>
                      </c:pt>
                      <c:pt idx="241">
                        <c:v>0.15938819661641626</c:v>
                      </c:pt>
                      <c:pt idx="242">
                        <c:v>0.15800169503926276</c:v>
                      </c:pt>
                      <c:pt idx="243">
                        <c:v>0.15709134641440875</c:v>
                      </c:pt>
                      <c:pt idx="244">
                        <c:v>0.15611690312406601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0.86550648290665599</c:v>
                </c:pt>
                <c:pt idx="1">
                  <c:v>0.87073764788882702</c:v>
                </c:pt>
                <c:pt idx="2">
                  <c:v>0.87598124732358895</c:v>
                </c:pt>
                <c:pt idx="3">
                  <c:v>0.88051141489565099</c:v>
                </c:pt>
                <c:pt idx="4">
                  <c:v>0.88453419850599002</c:v>
                </c:pt>
                <c:pt idx="5">
                  <c:v>0.88894361211080097</c:v>
                </c:pt>
                <c:pt idx="6">
                  <c:v>0.89262774587049099</c:v>
                </c:pt>
                <c:pt idx="7">
                  <c:v>0.89534937558462901</c:v>
                </c:pt>
                <c:pt idx="8">
                  <c:v>0.898796928343363</c:v>
                </c:pt>
                <c:pt idx="9">
                  <c:v>0.90255073554777399</c:v>
                </c:pt>
                <c:pt idx="10">
                  <c:v>0.906578549373392</c:v>
                </c:pt>
                <c:pt idx="11">
                  <c:v>0.90823048440656695</c:v>
                </c:pt>
                <c:pt idx="12">
                  <c:v>0.910880960316507</c:v>
                </c:pt>
                <c:pt idx="13">
                  <c:v>0.913283100118915</c:v>
                </c:pt>
                <c:pt idx="14">
                  <c:v>0.91476126597395602</c:v>
                </c:pt>
                <c:pt idx="15">
                  <c:v>0.91816163159574105</c:v>
                </c:pt>
                <c:pt idx="16">
                  <c:v>0.91998223021535597</c:v>
                </c:pt>
                <c:pt idx="17">
                  <c:v>0.92273686828878299</c:v>
                </c:pt>
                <c:pt idx="18">
                  <c:v>0.92381630880672405</c:v>
                </c:pt>
                <c:pt idx="19">
                  <c:v>0.92481921616622498</c:v>
                </c:pt>
                <c:pt idx="20">
                  <c:v>0.92674820988558604</c:v>
                </c:pt>
                <c:pt idx="21">
                  <c:v>0.92930842145683401</c:v>
                </c:pt>
                <c:pt idx="22">
                  <c:v>0.93142775815719003</c:v>
                </c:pt>
                <c:pt idx="23">
                  <c:v>0.93373159932413097</c:v>
                </c:pt>
                <c:pt idx="24">
                  <c:v>0.93569003038840703</c:v>
                </c:pt>
                <c:pt idx="25">
                  <c:v>0.93870695384532199</c:v>
                </c:pt>
                <c:pt idx="26">
                  <c:v>0.94111540698808505</c:v>
                </c:pt>
                <c:pt idx="27">
                  <c:v>0.94446998118731296</c:v>
                </c:pt>
                <c:pt idx="28">
                  <c:v>0.94589753514257002</c:v>
                </c:pt>
                <c:pt idx="29">
                  <c:v>0.94735812236848704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1.1450462192814181</c:v>
                </c:pt>
                <c:pt idx="1">
                  <c:v>1.1573814235931625</c:v>
                </c:pt>
                <c:pt idx="2">
                  <c:v>1.1696816849901834</c:v>
                </c:pt>
                <c:pt idx="3">
                  <c:v>1.1803626513645373</c:v>
                </c:pt>
                <c:pt idx="4">
                  <c:v>1.1906417452203706</c:v>
                </c:pt>
                <c:pt idx="5">
                  <c:v>1.2000056182520371</c:v>
                </c:pt>
                <c:pt idx="6">
                  <c:v>1.208748220462357</c:v>
                </c:pt>
                <c:pt idx="7">
                  <c:v>1.2175362167828228</c:v>
                </c:pt>
                <c:pt idx="8">
                  <c:v>1.2258584480490229</c:v>
                </c:pt>
                <c:pt idx="9">
                  <c:v>1.2334629740477141</c:v>
                </c:pt>
                <c:pt idx="10">
                  <c:v>1.2395692206401854</c:v>
                </c:pt>
                <c:pt idx="11">
                  <c:v>1.243991493643428</c:v>
                </c:pt>
                <c:pt idx="12">
                  <c:v>1.2486014638067464</c:v>
                </c:pt>
                <c:pt idx="13">
                  <c:v>1.25</c:v>
                </c:pt>
                <c:pt idx="14">
                  <c:v>1.2497916024040661</c:v>
                </c:pt>
                <c:pt idx="15">
                  <c:v>1.2485837179131005</c:v>
                </c:pt>
                <c:pt idx="16">
                  <c:v>1.2443532238491259</c:v>
                </c:pt>
                <c:pt idx="17">
                  <c:v>1.2382214964410583</c:v>
                </c:pt>
                <c:pt idx="18">
                  <c:v>1.2322624304036554</c:v>
                </c:pt>
                <c:pt idx="19">
                  <c:v>1.2252406199539592</c:v>
                </c:pt>
                <c:pt idx="20">
                  <c:v>1.2163848644859963</c:v>
                </c:pt>
                <c:pt idx="21">
                  <c:v>1.2071398541349627</c:v>
                </c:pt>
                <c:pt idx="22">
                  <c:v>1.1957123696461924</c:v>
                </c:pt>
                <c:pt idx="23">
                  <c:v>1.184324928244151</c:v>
                </c:pt>
                <c:pt idx="24">
                  <c:v>1.1721699420036149</c:v>
                </c:pt>
                <c:pt idx="25">
                  <c:v>1.1608627790166997</c:v>
                </c:pt>
                <c:pt idx="26">
                  <c:v>1.149686598871124</c:v>
                </c:pt>
                <c:pt idx="27">
                  <c:v>1.1385849844785585</c:v>
                </c:pt>
                <c:pt idx="28">
                  <c:v>1.1286452726755938</c:v>
                </c:pt>
                <c:pt idx="29">
                  <c:v>1.1194154301708241</c:v>
                </c:pt>
                <c:pt idx="30">
                  <c:v>1.1122135720370208</c:v>
                </c:pt>
                <c:pt idx="31">
                  <c:v>1.1058935983042086</c:v>
                </c:pt>
                <c:pt idx="32">
                  <c:v>1.0988096586766614</c:v>
                </c:pt>
                <c:pt idx="33">
                  <c:v>1.0931972408930042</c:v>
                </c:pt>
                <c:pt idx="34">
                  <c:v>1.0900873713738479</c:v>
                </c:pt>
                <c:pt idx="35">
                  <c:v>1.0867657717814292</c:v>
                </c:pt>
                <c:pt idx="36">
                  <c:v>1.0833696308547365</c:v>
                </c:pt>
                <c:pt idx="37">
                  <c:v>1.0806160533534506</c:v>
                </c:pt>
                <c:pt idx="38">
                  <c:v>1.0795267511219655</c:v>
                </c:pt>
                <c:pt idx="39">
                  <c:v>1.0789068420149941</c:v>
                </c:pt>
                <c:pt idx="40">
                  <c:v>1.0791517316669577</c:v>
                </c:pt>
                <c:pt idx="41">
                  <c:v>1.0773241583085622</c:v>
                </c:pt>
                <c:pt idx="42">
                  <c:v>1.0757804653385834</c:v>
                </c:pt>
                <c:pt idx="43">
                  <c:v>1.0755374154045723</c:v>
                </c:pt>
                <c:pt idx="44">
                  <c:v>1.0763281475879263</c:v>
                </c:pt>
                <c:pt idx="45">
                  <c:v>1.0767110382162051</c:v>
                </c:pt>
                <c:pt idx="46">
                  <c:v>1.0774239103984891</c:v>
                </c:pt>
                <c:pt idx="47">
                  <c:v>1.0789906908458229</c:v>
                </c:pt>
                <c:pt idx="48">
                  <c:v>1.0810389075704325</c:v>
                </c:pt>
                <c:pt idx="49">
                  <c:v>1.082353323455612</c:v>
                </c:pt>
                <c:pt idx="50">
                  <c:v>1.0847461661775428</c:v>
                </c:pt>
                <c:pt idx="51">
                  <c:v>1.0886512391795675</c:v>
                </c:pt>
                <c:pt idx="52">
                  <c:v>1.092029531395438</c:v>
                </c:pt>
                <c:pt idx="53">
                  <c:v>1.0962969092293555</c:v>
                </c:pt>
                <c:pt idx="54">
                  <c:v>1.0995338368746874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0.68702773156885089</c:v>
                </c:pt>
                <c:pt idx="1">
                  <c:v>0.69442885415589761</c:v>
                </c:pt>
                <c:pt idx="2">
                  <c:v>0.70180901099410997</c:v>
                </c:pt>
                <c:pt idx="3">
                  <c:v>0.70821759081872238</c:v>
                </c:pt>
                <c:pt idx="4">
                  <c:v>0.71438504713222239</c:v>
                </c:pt>
                <c:pt idx="5">
                  <c:v>0.72000337095122224</c:v>
                </c:pt>
                <c:pt idx="6">
                  <c:v>0.72524893227741416</c:v>
                </c:pt>
                <c:pt idx="7">
                  <c:v>0.73052173006969356</c:v>
                </c:pt>
                <c:pt idx="8">
                  <c:v>0.73551506882941375</c:v>
                </c:pt>
                <c:pt idx="9">
                  <c:v>0.74007778442862848</c:v>
                </c:pt>
                <c:pt idx="10">
                  <c:v>0.74374153238411123</c:v>
                </c:pt>
                <c:pt idx="11">
                  <c:v>0.74639489618605681</c:v>
                </c:pt>
                <c:pt idx="12">
                  <c:v>0.74916087828404776</c:v>
                </c:pt>
                <c:pt idx="13">
                  <c:v>0.75</c:v>
                </c:pt>
                <c:pt idx="14">
                  <c:v>0.74987496144243959</c:v>
                </c:pt>
                <c:pt idx="15">
                  <c:v>0.74915023074786036</c:v>
                </c:pt>
                <c:pt idx="16">
                  <c:v>0.74661193430947548</c:v>
                </c:pt>
                <c:pt idx="17">
                  <c:v>0.7429328978646349</c:v>
                </c:pt>
                <c:pt idx="18">
                  <c:v>0.73935745824219312</c:v>
                </c:pt>
                <c:pt idx="19">
                  <c:v>0.73514437197237559</c:v>
                </c:pt>
                <c:pt idx="20">
                  <c:v>0.72983091869159766</c:v>
                </c:pt>
                <c:pt idx="21">
                  <c:v>0.72428391248097768</c:v>
                </c:pt>
                <c:pt idx="22">
                  <c:v>0.71742742178771546</c:v>
                </c:pt>
                <c:pt idx="23">
                  <c:v>0.71059495694649055</c:v>
                </c:pt>
                <c:pt idx="24">
                  <c:v>0.70330196520216892</c:v>
                </c:pt>
                <c:pt idx="25">
                  <c:v>0.69651766741001975</c:v>
                </c:pt>
                <c:pt idx="26">
                  <c:v>0.68981195932267436</c:v>
                </c:pt>
                <c:pt idx="27">
                  <c:v>0.68315099068713503</c:v>
                </c:pt>
                <c:pt idx="28">
                  <c:v>0.67718716360535625</c:v>
                </c:pt>
                <c:pt idx="29">
                  <c:v>0.67164925810249443</c:v>
                </c:pt>
                <c:pt idx="30">
                  <c:v>0.66732814322221246</c:v>
                </c:pt>
                <c:pt idx="31">
                  <c:v>0.66353615898252527</c:v>
                </c:pt>
                <c:pt idx="32">
                  <c:v>0.65928579520599684</c:v>
                </c:pt>
                <c:pt idx="33">
                  <c:v>0.65591834453580244</c:v>
                </c:pt>
                <c:pt idx="34">
                  <c:v>0.65405242282430875</c:v>
                </c:pt>
                <c:pt idx="35">
                  <c:v>0.65205946306885754</c:v>
                </c:pt>
                <c:pt idx="36">
                  <c:v>0.65002177851284193</c:v>
                </c:pt>
                <c:pt idx="37">
                  <c:v>0.64836963201207032</c:v>
                </c:pt>
                <c:pt idx="38">
                  <c:v>0.64771605067317928</c:v>
                </c:pt>
                <c:pt idx="39">
                  <c:v>0.64734410520899655</c:v>
                </c:pt>
                <c:pt idx="40">
                  <c:v>0.64749103900017457</c:v>
                </c:pt>
                <c:pt idx="41">
                  <c:v>0.64639449498513724</c:v>
                </c:pt>
                <c:pt idx="42">
                  <c:v>0.64546827920315009</c:v>
                </c:pt>
                <c:pt idx="43">
                  <c:v>0.6453224492427434</c:v>
                </c:pt>
                <c:pt idx="44">
                  <c:v>0.64579688855275574</c:v>
                </c:pt>
                <c:pt idx="45">
                  <c:v>0.64602662292972313</c:v>
                </c:pt>
                <c:pt idx="46">
                  <c:v>0.64645434623909348</c:v>
                </c:pt>
                <c:pt idx="47">
                  <c:v>0.6473944145074938</c:v>
                </c:pt>
                <c:pt idx="48">
                  <c:v>0.64862334454225956</c:v>
                </c:pt>
                <c:pt idx="49">
                  <c:v>0.64941199407336725</c:v>
                </c:pt>
                <c:pt idx="50">
                  <c:v>0.65084769970652567</c:v>
                </c:pt>
                <c:pt idx="51">
                  <c:v>0.65319074350774042</c:v>
                </c:pt>
                <c:pt idx="52">
                  <c:v>0.65521771883726287</c:v>
                </c:pt>
                <c:pt idx="53">
                  <c:v>0.65777814553761338</c:v>
                </c:pt>
                <c:pt idx="54">
                  <c:v>0.65972030212481247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1.0818831036333201</c:v>
                </c:pt>
                <c:pt idx="1">
                  <c:v>1.0884220598610337</c:v>
                </c:pt>
                <c:pt idx="2">
                  <c:v>1.0949765591544862</c:v>
                </c:pt>
                <c:pt idx="3">
                  <c:v>1.1006392686195636</c:v>
                </c:pt>
                <c:pt idx="4">
                  <c:v>1.1056677481324875</c:v>
                </c:pt>
                <c:pt idx="5">
                  <c:v>1.1111795151385011</c:v>
                </c:pt>
                <c:pt idx="6">
                  <c:v>1.1157846823381137</c:v>
                </c:pt>
                <c:pt idx="7">
                  <c:v>1.1191867194807863</c:v>
                </c:pt>
                <c:pt idx="8">
                  <c:v>1.1234961604292037</c:v>
                </c:pt>
                <c:pt idx="9">
                  <c:v>1.1281884194347174</c:v>
                </c:pt>
                <c:pt idx="10">
                  <c:v>1.1332231867167399</c:v>
                </c:pt>
                <c:pt idx="11">
                  <c:v>1.1352881055082087</c:v>
                </c:pt>
                <c:pt idx="12">
                  <c:v>1.1386012003956338</c:v>
                </c:pt>
                <c:pt idx="13">
                  <c:v>1.1416038751486437</c:v>
                </c:pt>
                <c:pt idx="14">
                  <c:v>1.1434515824674449</c:v>
                </c:pt>
                <c:pt idx="15">
                  <c:v>1.1477020394946762</c:v>
                </c:pt>
                <c:pt idx="16">
                  <c:v>1.149977787769195</c:v>
                </c:pt>
                <c:pt idx="17">
                  <c:v>1.1534210853609788</c:v>
                </c:pt>
                <c:pt idx="18">
                  <c:v>1.1547703860084051</c:v>
                </c:pt>
                <c:pt idx="19">
                  <c:v>1.1560240202077812</c:v>
                </c:pt>
                <c:pt idx="20">
                  <c:v>1.1584352623569825</c:v>
                </c:pt>
                <c:pt idx="21">
                  <c:v>1.1616355268210425</c:v>
                </c:pt>
                <c:pt idx="22">
                  <c:v>1.1642846976964876</c:v>
                </c:pt>
                <c:pt idx="23">
                  <c:v>1.1671644991551637</c:v>
                </c:pt>
                <c:pt idx="24">
                  <c:v>1.1696125379855089</c:v>
                </c:pt>
                <c:pt idx="25">
                  <c:v>1.1733836923066525</c:v>
                </c:pt>
                <c:pt idx="26">
                  <c:v>1.1763942587351064</c:v>
                </c:pt>
                <c:pt idx="27">
                  <c:v>1.1805874764841411</c:v>
                </c:pt>
                <c:pt idx="28">
                  <c:v>1.1823719189282125</c:v>
                </c:pt>
                <c:pt idx="29">
                  <c:v>1.1841976529606089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0.64912986217999202</c:v>
                </c:pt>
                <c:pt idx="1">
                  <c:v>0.65305323591662023</c:v>
                </c:pt>
                <c:pt idx="2">
                  <c:v>0.65698593549269169</c:v>
                </c:pt>
                <c:pt idx="3">
                  <c:v>0.66038356117173824</c:v>
                </c:pt>
                <c:pt idx="4">
                  <c:v>0.66340064887949257</c:v>
                </c:pt>
                <c:pt idx="5">
                  <c:v>0.66670770908310073</c:v>
                </c:pt>
                <c:pt idx="6">
                  <c:v>0.66947080940286829</c:v>
                </c:pt>
                <c:pt idx="7">
                  <c:v>0.67151203168847173</c:v>
                </c:pt>
                <c:pt idx="8">
                  <c:v>0.67409769625752225</c:v>
                </c:pt>
                <c:pt idx="9">
                  <c:v>0.67691305166083049</c:v>
                </c:pt>
                <c:pt idx="10">
                  <c:v>0.67993391203004405</c:v>
                </c:pt>
                <c:pt idx="11">
                  <c:v>0.68117286330492521</c:v>
                </c:pt>
                <c:pt idx="12">
                  <c:v>0.68316072023738028</c:v>
                </c:pt>
                <c:pt idx="13">
                  <c:v>0.68496232508918631</c:v>
                </c:pt>
                <c:pt idx="14">
                  <c:v>0.68607094948046699</c:v>
                </c:pt>
                <c:pt idx="15">
                  <c:v>0.68862122369680578</c:v>
                </c:pt>
                <c:pt idx="16">
                  <c:v>0.68998667266151692</c:v>
                </c:pt>
                <c:pt idx="17">
                  <c:v>0.69205265121658721</c:v>
                </c:pt>
                <c:pt idx="18">
                  <c:v>0.69286223160504301</c:v>
                </c:pt>
                <c:pt idx="19">
                  <c:v>0.69361441212466879</c:v>
                </c:pt>
                <c:pt idx="20">
                  <c:v>0.6950611574141895</c:v>
                </c:pt>
                <c:pt idx="21">
                  <c:v>0.69698131609262548</c:v>
                </c:pt>
                <c:pt idx="22">
                  <c:v>0.6985708186178925</c:v>
                </c:pt>
                <c:pt idx="23">
                  <c:v>0.7002986994930982</c:v>
                </c:pt>
                <c:pt idx="24">
                  <c:v>0.70176752279130528</c:v>
                </c:pt>
                <c:pt idx="25">
                  <c:v>0.70403021538399146</c:v>
                </c:pt>
                <c:pt idx="26">
                  <c:v>0.70583655524106381</c:v>
                </c:pt>
                <c:pt idx="27">
                  <c:v>0.70835248589048472</c:v>
                </c:pt>
                <c:pt idx="28">
                  <c:v>0.70942315135692757</c:v>
                </c:pt>
                <c:pt idx="29">
                  <c:v>0.71051859177636523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Kaemferol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0.84955015751003704</c:v>
                      </c:pt>
                      <c:pt idx="1">
                        <c:v>0.858702080453844</c:v>
                      </c:pt>
                      <c:pt idx="2">
                        <c:v>0.86782807801734096</c:v>
                      </c:pt>
                      <c:pt idx="3">
                        <c:v>0.87575266351694303</c:v>
                      </c:pt>
                      <c:pt idx="4">
                        <c:v>0.88337908562745304</c:v>
                      </c:pt>
                      <c:pt idx="5">
                        <c:v>0.89032647314334601</c:v>
                      </c:pt>
                      <c:pt idx="6">
                        <c:v>0.89681291793461904</c:v>
                      </c:pt>
                      <c:pt idx="7">
                        <c:v>0.90333304221653199</c:v>
                      </c:pt>
                      <c:pt idx="8">
                        <c:v>0.90950759898461797</c:v>
                      </c:pt>
                      <c:pt idx="9">
                        <c:v>0.91514966491277905</c:v>
                      </c:pt>
                      <c:pt idx="10">
                        <c:v>0.91968010452916804</c:v>
                      </c:pt>
                      <c:pt idx="11">
                        <c:v>0.92296114477295399</c:v>
                      </c:pt>
                      <c:pt idx="12">
                        <c:v>0.92638144415686996</c:v>
                      </c:pt>
                      <c:pt idx="13">
                        <c:v>0.92741906746259795</c:v>
                      </c:pt>
                      <c:pt idx="14">
                        <c:v>0.92726444993933199</c:v>
                      </c:pt>
                      <c:pt idx="15">
                        <c:v>0.92636827785276099</c:v>
                      </c:pt>
                      <c:pt idx="16">
                        <c:v>0.92322952516498702</c:v>
                      </c:pt>
                      <c:pt idx="17">
                        <c:v>0.91868018043320698</c:v>
                      </c:pt>
                      <c:pt idx="18">
                        <c:v>0.914258939259322</c:v>
                      </c:pt>
                      <c:pt idx="19">
                        <c:v>0.90904921053999699</c:v>
                      </c:pt>
                      <c:pt idx="20">
                        <c:v>0.90247881335777702</c:v>
                      </c:pt>
                      <c:pt idx="21">
                        <c:v>0.89561961425502701</c:v>
                      </c:pt>
                      <c:pt idx="22">
                        <c:v>0.88714116064861204</c:v>
                      </c:pt>
                      <c:pt idx="23">
                        <c:v>0.87869241641991902</c:v>
                      </c:pt>
                      <c:pt idx="24">
                        <c:v>0.86967420361654402</c:v>
                      </c:pt>
                      <c:pt idx="25">
                        <c:v>0.86128502077416602</c:v>
                      </c:pt>
                      <c:pt idx="26">
                        <c:v>0.852993018719443</c:v>
                      </c:pt>
                      <c:pt idx="27">
                        <c:v>0.84475633962561703</c:v>
                      </c:pt>
                      <c:pt idx="28">
                        <c:v>0.83738171702469499</c:v>
                      </c:pt>
                      <c:pt idx="29">
                        <c:v>0.83053377148181495</c:v>
                      </c:pt>
                      <c:pt idx="30">
                        <c:v>0.82519045903825505</c:v>
                      </c:pt>
                      <c:pt idx="31">
                        <c:v>0.82050144772171696</c:v>
                      </c:pt>
                      <c:pt idx="32">
                        <c:v>0.81524562317504401</c:v>
                      </c:pt>
                      <c:pt idx="33">
                        <c:v>0.81108157256133995</c:v>
                      </c:pt>
                      <c:pt idx="34">
                        <c:v>0.808774250729831</c:v>
                      </c:pt>
                      <c:pt idx="35">
                        <c:v>0.80630983889264296</c:v>
                      </c:pt>
                      <c:pt idx="36">
                        <c:v>0.803790122211679</c:v>
                      </c:pt>
                      <c:pt idx="37">
                        <c:v>0.80174714598893604</c:v>
                      </c:pt>
                      <c:pt idx="38">
                        <c:v>0.80093895426116901</c:v>
                      </c:pt>
                      <c:pt idx="39">
                        <c:v>0.80047902184044994</c:v>
                      </c:pt>
                      <c:pt idx="40">
                        <c:v>0.80066071410657402</c:v>
                      </c:pt>
                      <c:pt idx="41">
                        <c:v>0.79930477300276404</c:v>
                      </c:pt>
                      <c:pt idx="42">
                        <c:v>0.79815945276703104</c:v>
                      </c:pt>
                      <c:pt idx="43">
                        <c:v>0.79797912545251304</c:v>
                      </c:pt>
                      <c:pt idx="44">
                        <c:v>0.79856579753579204</c:v>
                      </c:pt>
                      <c:pt idx="45">
                        <c:v>0.79884987759132697</c:v>
                      </c:pt>
                      <c:pt idx="46">
                        <c:v>0.799378782594938</c:v>
                      </c:pt>
                      <c:pt idx="47">
                        <c:v>0.80054123224404605</c:v>
                      </c:pt>
                      <c:pt idx="48">
                        <c:v>0.80206087643980495</c:v>
                      </c:pt>
                      <c:pt idx="49">
                        <c:v>0.80303608792339798</c:v>
                      </c:pt>
                      <c:pt idx="50">
                        <c:v>0.804811422296004</c:v>
                      </c:pt>
                      <c:pt idx="51">
                        <c:v>0.80770873362553297</c:v>
                      </c:pt>
                      <c:pt idx="52">
                        <c:v>0.81021520771870004</c:v>
                      </c:pt>
                      <c:pt idx="53">
                        <c:v>0.813381325775694</c:v>
                      </c:pt>
                      <c:pt idx="54">
                        <c:v>0.81578291651031598</c:v>
                      </c:pt>
                      <c:pt idx="55">
                        <c:v>0.81826866197195602</c:v>
                      </c:pt>
                      <c:pt idx="56">
                        <c:v>0.82218367547807703</c:v>
                      </c:pt>
                      <c:pt idx="57">
                        <c:v>0.82707325725124803</c:v>
                      </c:pt>
                      <c:pt idx="58">
                        <c:v>0.83092070239185201</c:v>
                      </c:pt>
                      <c:pt idx="59">
                        <c:v>0.83536978429230602</c:v>
                      </c:pt>
                      <c:pt idx="60">
                        <c:v>0.84119450118174</c:v>
                      </c:pt>
                      <c:pt idx="61">
                        <c:v>0.84624811018236801</c:v>
                      </c:pt>
                      <c:pt idx="62">
                        <c:v>0.85101984432891198</c:v>
                      </c:pt>
                      <c:pt idx="63">
                        <c:v>0.85627085783515999</c:v>
                      </c:pt>
                      <c:pt idx="64">
                        <c:v>0.86114290097902102</c:v>
                      </c:pt>
                      <c:pt idx="65">
                        <c:v>0.86550648290665599</c:v>
                      </c:pt>
                      <c:pt idx="66">
                        <c:v>0.87073764788882702</c:v>
                      </c:pt>
                      <c:pt idx="67">
                        <c:v>0.87598124732358895</c:v>
                      </c:pt>
                      <c:pt idx="68">
                        <c:v>0.88051141489565099</c:v>
                      </c:pt>
                      <c:pt idx="69">
                        <c:v>0.88453419850599002</c:v>
                      </c:pt>
                      <c:pt idx="70">
                        <c:v>0.88894361211080097</c:v>
                      </c:pt>
                      <c:pt idx="71">
                        <c:v>0.89262774587049099</c:v>
                      </c:pt>
                      <c:pt idx="72">
                        <c:v>0.89534937558462901</c:v>
                      </c:pt>
                      <c:pt idx="73">
                        <c:v>0.898796928343363</c:v>
                      </c:pt>
                      <c:pt idx="74">
                        <c:v>0.90255073554777399</c:v>
                      </c:pt>
                      <c:pt idx="75">
                        <c:v>0.906578549373392</c:v>
                      </c:pt>
                      <c:pt idx="76">
                        <c:v>0.90823048440656695</c:v>
                      </c:pt>
                      <c:pt idx="77">
                        <c:v>0.910880960316507</c:v>
                      </c:pt>
                      <c:pt idx="78">
                        <c:v>0.913283100118915</c:v>
                      </c:pt>
                      <c:pt idx="79">
                        <c:v>0.91476126597395602</c:v>
                      </c:pt>
                      <c:pt idx="80">
                        <c:v>0.91816163159574105</c:v>
                      </c:pt>
                      <c:pt idx="81">
                        <c:v>0.91998223021535597</c:v>
                      </c:pt>
                      <c:pt idx="82">
                        <c:v>0.92273686828878299</c:v>
                      </c:pt>
                      <c:pt idx="83">
                        <c:v>0.92381630880672405</c:v>
                      </c:pt>
                      <c:pt idx="84">
                        <c:v>0.92481921616622498</c:v>
                      </c:pt>
                      <c:pt idx="85">
                        <c:v>0.92674820988558604</c:v>
                      </c:pt>
                      <c:pt idx="86">
                        <c:v>0.92930842145683401</c:v>
                      </c:pt>
                      <c:pt idx="87">
                        <c:v>0.93142775815719003</c:v>
                      </c:pt>
                      <c:pt idx="88">
                        <c:v>0.93373159932413097</c:v>
                      </c:pt>
                      <c:pt idx="89">
                        <c:v>0.93569003038840703</c:v>
                      </c:pt>
                      <c:pt idx="90">
                        <c:v>0.93870695384532199</c:v>
                      </c:pt>
                      <c:pt idx="91">
                        <c:v>0.94111540698808505</c:v>
                      </c:pt>
                      <c:pt idx="92">
                        <c:v>0.94446998118731296</c:v>
                      </c:pt>
                      <c:pt idx="93">
                        <c:v>0.94589753514257002</c:v>
                      </c:pt>
                      <c:pt idx="94">
                        <c:v>0.94735812236848704</c:v>
                      </c:pt>
                      <c:pt idx="95">
                        <c:v>0.94827233019274004</c:v>
                      </c:pt>
                      <c:pt idx="96">
                        <c:v>0.95016448844591594</c:v>
                      </c:pt>
                      <c:pt idx="97">
                        <c:v>0.95314196776684801</c:v>
                      </c:pt>
                      <c:pt idx="98">
                        <c:v>0.95764663648148995</c:v>
                      </c:pt>
                      <c:pt idx="99">
                        <c:v>0.961543410427804</c:v>
                      </c:pt>
                      <c:pt idx="100">
                        <c:v>0.96479518913121898</c:v>
                      </c:pt>
                      <c:pt idx="101">
                        <c:v>0.96822723691467905</c:v>
                      </c:pt>
                      <c:pt idx="102">
                        <c:v>0.97201248744064805</c:v>
                      </c:pt>
                      <c:pt idx="103">
                        <c:v>0.97611331386967204</c:v>
                      </c:pt>
                      <c:pt idx="104">
                        <c:v>0.98013742614377797</c:v>
                      </c:pt>
                      <c:pt idx="105">
                        <c:v>0.98267420804571803</c:v>
                      </c:pt>
                      <c:pt idx="106">
                        <c:v>0.98657411123063199</c:v>
                      </c:pt>
                      <c:pt idx="107">
                        <c:v>0.98892018752167998</c:v>
                      </c:pt>
                      <c:pt idx="108">
                        <c:v>0.99039273071386202</c:v>
                      </c:pt>
                      <c:pt idx="109">
                        <c:v>0.99266230988553705</c:v>
                      </c:pt>
                      <c:pt idx="110">
                        <c:v>0.99615725637187702</c:v>
                      </c:pt>
                      <c:pt idx="111">
                        <c:v>0.99804947285912005</c:v>
                      </c:pt>
                      <c:pt idx="112">
                        <c:v>0.99899970376554603</c:v>
                      </c:pt>
                      <c:pt idx="113">
                        <c:v>0.99770527616789995</c:v>
                      </c:pt>
                      <c:pt idx="114">
                        <c:v>0.99801161885699796</c:v>
                      </c:pt>
                      <c:pt idx="115">
                        <c:v>1</c:v>
                      </c:pt>
                      <c:pt idx="116">
                        <c:v>0.99711001473284899</c:v>
                      </c:pt>
                      <c:pt idx="117">
                        <c:v>0.99493664116006297</c:v>
                      </c:pt>
                      <c:pt idx="118">
                        <c:v>0.992986830033598</c:v>
                      </c:pt>
                      <c:pt idx="119">
                        <c:v>0.99119448194414395</c:v>
                      </c:pt>
                      <c:pt idx="120">
                        <c:v>0.98894723850543398</c:v>
                      </c:pt>
                      <c:pt idx="121">
                        <c:v>0.98614702407353705</c:v>
                      </c:pt>
                      <c:pt idx="122">
                        <c:v>0.98383794633465205</c:v>
                      </c:pt>
                      <c:pt idx="123">
                        <c:v>0.98048820037124396</c:v>
                      </c:pt>
                      <c:pt idx="124">
                        <c:v>0.97769018837216104</c:v>
                      </c:pt>
                      <c:pt idx="125">
                        <c:v>0.97385472640233495</c:v>
                      </c:pt>
                      <c:pt idx="126">
                        <c:v>0.96991184939208097</c:v>
                      </c:pt>
                      <c:pt idx="127">
                        <c:v>0.96471402880854495</c:v>
                      </c:pt>
                      <c:pt idx="128">
                        <c:v>0.95954185549395599</c:v>
                      </c:pt>
                      <c:pt idx="129">
                        <c:v>0.95568005883442098</c:v>
                      </c:pt>
                      <c:pt idx="130">
                        <c:v>0.95261372471329397</c:v>
                      </c:pt>
                      <c:pt idx="131">
                        <c:v>0.94783950292069197</c:v>
                      </c:pt>
                      <c:pt idx="132">
                        <c:v>0.94113528029739402</c:v>
                      </c:pt>
                      <c:pt idx="133">
                        <c:v>0.93420133976711695</c:v>
                      </c:pt>
                      <c:pt idx="134">
                        <c:v>0.92825610128621205</c:v>
                      </c:pt>
                      <c:pt idx="135">
                        <c:v>0.92325373189759696</c:v>
                      </c:pt>
                      <c:pt idx="136">
                        <c:v>0.91679734007526203</c:v>
                      </c:pt>
                      <c:pt idx="137">
                        <c:v>0.90883905193175296</c:v>
                      </c:pt>
                      <c:pt idx="138">
                        <c:v>0.90302723106883898</c:v>
                      </c:pt>
                      <c:pt idx="139">
                        <c:v>0.89626343411248299</c:v>
                      </c:pt>
                      <c:pt idx="140">
                        <c:v>0.88948943579786499</c:v>
                      </c:pt>
                      <c:pt idx="141">
                        <c:v>0.882576921757948</c:v>
                      </c:pt>
                      <c:pt idx="142">
                        <c:v>0.87536283290894601</c:v>
                      </c:pt>
                      <c:pt idx="143">
                        <c:v>0.86717708333077403</c:v>
                      </c:pt>
                      <c:pt idx="144">
                        <c:v>0.861423688825393</c:v>
                      </c:pt>
                      <c:pt idx="145">
                        <c:v>0.85830942241819896</c:v>
                      </c:pt>
                      <c:pt idx="146">
                        <c:v>0.85283239943045697</c:v>
                      </c:pt>
                      <c:pt idx="147">
                        <c:v>0.84717725012747302</c:v>
                      </c:pt>
                      <c:pt idx="148">
                        <c:v>0.84086979455607902</c:v>
                      </c:pt>
                      <c:pt idx="149">
                        <c:v>0.83421086374114695</c:v>
                      </c:pt>
                      <c:pt idx="150">
                        <c:v>0.82775676166669299</c:v>
                      </c:pt>
                      <c:pt idx="151">
                        <c:v>0.82151759321247997</c:v>
                      </c:pt>
                      <c:pt idx="152">
                        <c:v>0.81460869414153703</c:v>
                      </c:pt>
                      <c:pt idx="153">
                        <c:v>0.80679798407106196</c:v>
                      </c:pt>
                      <c:pt idx="154">
                        <c:v>0.79855720097697902</c:v>
                      </c:pt>
                      <c:pt idx="155">
                        <c:v>0.79139477561323901</c:v>
                      </c:pt>
                      <c:pt idx="156">
                        <c:v>0.78461500316924604</c:v>
                      </c:pt>
                      <c:pt idx="157">
                        <c:v>0.776415230822744</c:v>
                      </c:pt>
                      <c:pt idx="158">
                        <c:v>0.76839606255052295</c:v>
                      </c:pt>
                      <c:pt idx="159">
                        <c:v>0.76095346565469801</c:v>
                      </c:pt>
                      <c:pt idx="160">
                        <c:v>0.75248621346675204</c:v>
                      </c:pt>
                      <c:pt idx="161">
                        <c:v>0.74325893640921603</c:v>
                      </c:pt>
                      <c:pt idx="162">
                        <c:v>0.73476977793529097</c:v>
                      </c:pt>
                      <c:pt idx="163">
                        <c:v>0.72518189936583</c:v>
                      </c:pt>
                      <c:pt idx="164">
                        <c:v>0.71484898265367003</c:v>
                      </c:pt>
                      <c:pt idx="165">
                        <c:v>0.70456055559597897</c:v>
                      </c:pt>
                      <c:pt idx="166">
                        <c:v>0.69518862547474103</c:v>
                      </c:pt>
                      <c:pt idx="167">
                        <c:v>0.68555146820155399</c:v>
                      </c:pt>
                      <c:pt idx="168">
                        <c:v>0.67624461552982096</c:v>
                      </c:pt>
                      <c:pt idx="169">
                        <c:v>0.66634948933816496</c:v>
                      </c:pt>
                      <c:pt idx="170">
                        <c:v>0.656335525478148</c:v>
                      </c:pt>
                      <c:pt idx="171">
                        <c:v>0.64641092406441703</c:v>
                      </c:pt>
                      <c:pt idx="172">
                        <c:v>0.63661016113874003</c:v>
                      </c:pt>
                      <c:pt idx="173">
                        <c:v>0.62657493758470595</c:v>
                      </c:pt>
                      <c:pt idx="174">
                        <c:v>0.61633950340307297</c:v>
                      </c:pt>
                      <c:pt idx="175">
                        <c:v>0.60665540651555705</c:v>
                      </c:pt>
                      <c:pt idx="176">
                        <c:v>0.59723921480915299</c:v>
                      </c:pt>
                      <c:pt idx="177">
                        <c:v>0.58724208976215297</c:v>
                      </c:pt>
                      <c:pt idx="178">
                        <c:v>0.57766444531140404</c:v>
                      </c:pt>
                      <c:pt idx="179">
                        <c:v>0.56702639612289896</c:v>
                      </c:pt>
                      <c:pt idx="180">
                        <c:v>0.55678374637655603</c:v>
                      </c:pt>
                      <c:pt idx="181">
                        <c:v>0.54673191336914395</c:v>
                      </c:pt>
                      <c:pt idx="182">
                        <c:v>0.53669048717654899</c:v>
                      </c:pt>
                      <c:pt idx="183">
                        <c:v>0.52656723490159796</c:v>
                      </c:pt>
                      <c:pt idx="184">
                        <c:v>0.516269432832826</c:v>
                      </c:pt>
                      <c:pt idx="185">
                        <c:v>0.50627441690011399</c:v>
                      </c:pt>
                      <c:pt idx="186">
                        <c:v>0.49695535569662702</c:v>
                      </c:pt>
                      <c:pt idx="187">
                        <c:v>0.48714017085242201</c:v>
                      </c:pt>
                      <c:pt idx="188">
                        <c:v>0.47721159178912198</c:v>
                      </c:pt>
                      <c:pt idx="189">
                        <c:v>0.46750432019009902</c:v>
                      </c:pt>
                      <c:pt idx="190">
                        <c:v>0.45848259497782001</c:v>
                      </c:pt>
                      <c:pt idx="191">
                        <c:v>0.44889738365155402</c:v>
                      </c:pt>
                      <c:pt idx="192">
                        <c:v>0.43971130507624301</c:v>
                      </c:pt>
                      <c:pt idx="193">
                        <c:v>0.43039000595344201</c:v>
                      </c:pt>
                      <c:pt idx="194">
                        <c:v>0.42175305593337498</c:v>
                      </c:pt>
                      <c:pt idx="195">
                        <c:v>0.41310693664927201</c:v>
                      </c:pt>
                      <c:pt idx="196">
                        <c:v>0.40414936461867701</c:v>
                      </c:pt>
                      <c:pt idx="197">
                        <c:v>0.395105019673612</c:v>
                      </c:pt>
                      <c:pt idx="198">
                        <c:v>0.38565739903259999</c:v>
                      </c:pt>
                      <c:pt idx="199">
                        <c:v>0.37738343564292698</c:v>
                      </c:pt>
                      <c:pt idx="200">
                        <c:v>0.369366526189011</c:v>
                      </c:pt>
                      <c:pt idx="201">
                        <c:v>0.36054625000326301</c:v>
                      </c:pt>
                      <c:pt idx="202">
                        <c:v>0.35233299457102302</c:v>
                      </c:pt>
                      <c:pt idx="203">
                        <c:v>0.34471332925508202</c:v>
                      </c:pt>
                      <c:pt idx="204">
                        <c:v>0.336620829806003</c:v>
                      </c:pt>
                      <c:pt idx="205">
                        <c:v>0.32967702636274998</c:v>
                      </c:pt>
                      <c:pt idx="206">
                        <c:v>0.32253735057908101</c:v>
                      </c:pt>
                      <c:pt idx="207">
                        <c:v>0.31594715024509801</c:v>
                      </c:pt>
                      <c:pt idx="208">
                        <c:v>0.309777980740508</c:v>
                      </c:pt>
                      <c:pt idx="209">
                        <c:v>0.30380541592041099</c:v>
                      </c:pt>
                      <c:pt idx="210">
                        <c:v>0.29790729308411801</c:v>
                      </c:pt>
                      <c:pt idx="211">
                        <c:v>0.29314587510864498</c:v>
                      </c:pt>
                      <c:pt idx="212">
                        <c:v>0.28839311859512401</c:v>
                      </c:pt>
                      <c:pt idx="213">
                        <c:v>0.28354448662363102</c:v>
                      </c:pt>
                      <c:pt idx="214">
                        <c:v>0.27835188817568202</c:v>
                      </c:pt>
                      <c:pt idx="215">
                        <c:v>0.27436354773671701</c:v>
                      </c:pt>
                      <c:pt idx="216">
                        <c:v>0.27005910262654997</c:v>
                      </c:pt>
                      <c:pt idx="217">
                        <c:v>0.26650962943241302</c:v>
                      </c:pt>
                      <c:pt idx="218">
                        <c:v>0.26289192723818799</c:v>
                      </c:pt>
                      <c:pt idx="219">
                        <c:v>0.25866890435878598</c:v>
                      </c:pt>
                      <c:pt idx="220">
                        <c:v>0.25478771393243999</c:v>
                      </c:pt>
                      <c:pt idx="221">
                        <c:v>0.25162241957651998</c:v>
                      </c:pt>
                      <c:pt idx="222">
                        <c:v>0.248669778654873</c:v>
                      </c:pt>
                      <c:pt idx="223">
                        <c:v>0.24631465354596699</c:v>
                      </c:pt>
                      <c:pt idx="224">
                        <c:v>0.243801038714204</c:v>
                      </c:pt>
                      <c:pt idx="225">
                        <c:v>0.24046739967132999</c:v>
                      </c:pt>
                      <c:pt idx="226">
                        <c:v>0.23832468090440401</c:v>
                      </c:pt>
                      <c:pt idx="227">
                        <c:v>0.23622732431592799</c:v>
                      </c:pt>
                      <c:pt idx="228">
                        <c:v>0.23431567058706701</c:v>
                      </c:pt>
                      <c:pt idx="229">
                        <c:v>0.232291742124552</c:v>
                      </c:pt>
                      <c:pt idx="230">
                        <c:v>0.230106995320846</c:v>
                      </c:pt>
                      <c:pt idx="231">
                        <c:v>0.22779790997796601</c:v>
                      </c:pt>
                      <c:pt idx="232">
                        <c:v>0.22597848444218499</c:v>
                      </c:pt>
                      <c:pt idx="233">
                        <c:v>0.22411149353301099</c:v>
                      </c:pt>
                      <c:pt idx="234">
                        <c:v>0.222661979913262</c:v>
                      </c:pt>
                      <c:pt idx="235">
                        <c:v>0.22146354271055901</c:v>
                      </c:pt>
                      <c:pt idx="236">
                        <c:v>0.21940107864077399</c:v>
                      </c:pt>
                      <c:pt idx="237">
                        <c:v>0.218165099992602</c:v>
                      </c:pt>
                      <c:pt idx="238">
                        <c:v>0.216532909067846</c:v>
                      </c:pt>
                      <c:pt idx="239">
                        <c:v>0.21511365263582599</c:v>
                      </c:pt>
                      <c:pt idx="240">
                        <c:v>0.213787683486966</c:v>
                      </c:pt>
                      <c:pt idx="241">
                        <c:v>0.21251759548855501</c:v>
                      </c:pt>
                      <c:pt idx="242">
                        <c:v>0.21066892671901699</c:v>
                      </c:pt>
                      <c:pt idx="243">
                        <c:v>0.209455128552545</c:v>
                      </c:pt>
                      <c:pt idx="244">
                        <c:v>0.208155870832088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0.92741906746259795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1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1.0619376968875462</c:v>
                      </c:pt>
                      <c:pt idx="1">
                        <c:v>1.073377600567305</c:v>
                      </c:pt>
                      <c:pt idx="2">
                        <c:v>1.0847850975216762</c:v>
                      </c:pt>
                      <c:pt idx="3">
                        <c:v>1.0946908293961788</c:v>
                      </c:pt>
                      <c:pt idx="4">
                        <c:v>1.1042238570343164</c:v>
                      </c:pt>
                      <c:pt idx="5">
                        <c:v>1.1129080914291825</c:v>
                      </c:pt>
                      <c:pt idx="6">
                        <c:v>1.1210161474182738</c:v>
                      </c:pt>
                      <c:pt idx="7">
                        <c:v>1.1291663027706651</c:v>
                      </c:pt>
                      <c:pt idx="8">
                        <c:v>1.1368844987307725</c:v>
                      </c:pt>
                      <c:pt idx="9">
                        <c:v>1.1439370811409737</c:v>
                      </c:pt>
                      <c:pt idx="10">
                        <c:v>1.1496001306614601</c:v>
                      </c:pt>
                      <c:pt idx="11">
                        <c:v>1.1537014309661924</c:v>
                      </c:pt>
                      <c:pt idx="12">
                        <c:v>1.1579768051960875</c:v>
                      </c:pt>
                      <c:pt idx="13">
                        <c:v>1.1592738343282474</c:v>
                      </c:pt>
                      <c:pt idx="14">
                        <c:v>1.1590805624241649</c:v>
                      </c:pt>
                      <c:pt idx="15">
                        <c:v>1.1579603473159512</c:v>
                      </c:pt>
                      <c:pt idx="16">
                        <c:v>1.1540369064562337</c:v>
                      </c:pt>
                      <c:pt idx="17">
                        <c:v>1.1483502255415088</c:v>
                      </c:pt>
                      <c:pt idx="18">
                        <c:v>1.1428236740741524</c:v>
                      </c:pt>
                      <c:pt idx="19">
                        <c:v>1.1363115131749963</c:v>
                      </c:pt>
                      <c:pt idx="20">
                        <c:v>1.1280985166972213</c:v>
                      </c:pt>
                      <c:pt idx="21">
                        <c:v>1.1195245178187838</c:v>
                      </c:pt>
                      <c:pt idx="22">
                        <c:v>1.108926450810765</c:v>
                      </c:pt>
                      <c:pt idx="23">
                        <c:v>1.0983655205248988</c:v>
                      </c:pt>
                      <c:pt idx="24">
                        <c:v>1.0870927545206801</c:v>
                      </c:pt>
                      <c:pt idx="25">
                        <c:v>1.0766062759677075</c:v>
                      </c:pt>
                      <c:pt idx="26">
                        <c:v>1.0662412733993039</c:v>
                      </c:pt>
                      <c:pt idx="27">
                        <c:v>1.0559454245320212</c:v>
                      </c:pt>
                      <c:pt idx="28">
                        <c:v>1.0467271462808687</c:v>
                      </c:pt>
                      <c:pt idx="29">
                        <c:v>1.0381672143522687</c:v>
                      </c:pt>
                      <c:pt idx="30">
                        <c:v>1.0314880737978189</c:v>
                      </c:pt>
                      <c:pt idx="31">
                        <c:v>1.0256268096521461</c:v>
                      </c:pt>
                      <c:pt idx="32">
                        <c:v>1.019057028968805</c:v>
                      </c:pt>
                      <c:pt idx="33">
                        <c:v>1.0138519657016749</c:v>
                      </c:pt>
                      <c:pt idx="34">
                        <c:v>1.0109678134122888</c:v>
                      </c:pt>
                      <c:pt idx="35">
                        <c:v>1.0078872986158036</c:v>
                      </c:pt>
                      <c:pt idx="36">
                        <c:v>1.0047376527645988</c:v>
                      </c:pt>
                      <c:pt idx="37">
                        <c:v>1.0021839324861701</c:v>
                      </c:pt>
                      <c:pt idx="38">
                        <c:v>1.0011736928264612</c:v>
                      </c:pt>
                      <c:pt idx="39">
                        <c:v>1.0005987773005625</c:v>
                      </c:pt>
                      <c:pt idx="40">
                        <c:v>1.0008258926332174</c:v>
                      </c:pt>
                      <c:pt idx="41">
                        <c:v>0.9991309662534551</c:v>
                      </c:pt>
                      <c:pt idx="42">
                        <c:v>0.9976993159587888</c:v>
                      </c:pt>
                      <c:pt idx="43">
                        <c:v>0.9974739068156413</c:v>
                      </c:pt>
                      <c:pt idx="44">
                        <c:v>0.99820724691974005</c:v>
                      </c:pt>
                      <c:pt idx="45">
                        <c:v>0.99856234698915869</c:v>
                      </c:pt>
                      <c:pt idx="46">
                        <c:v>0.99922347824367252</c:v>
                      </c:pt>
                      <c:pt idx="47">
                        <c:v>1.0006765403050575</c:v>
                      </c:pt>
                      <c:pt idx="48">
                        <c:v>1.0025760955497562</c:v>
                      </c:pt>
                      <c:pt idx="49">
                        <c:v>1.0037951099042475</c:v>
                      </c:pt>
                      <c:pt idx="50">
                        <c:v>1.006014277870005</c:v>
                      </c:pt>
                      <c:pt idx="51">
                        <c:v>1.0096359170319162</c:v>
                      </c:pt>
                      <c:pt idx="52">
                        <c:v>1.012769009648375</c:v>
                      </c:pt>
                      <c:pt idx="53">
                        <c:v>1.0167266572196174</c:v>
                      </c:pt>
                      <c:pt idx="54">
                        <c:v>1.0197286456378949</c:v>
                      </c:pt>
                      <c:pt idx="55">
                        <c:v>1.0228358274649449</c:v>
                      </c:pt>
                      <c:pt idx="56">
                        <c:v>1.0277295943475964</c:v>
                      </c:pt>
                      <c:pt idx="57">
                        <c:v>1.0338415715640601</c:v>
                      </c:pt>
                      <c:pt idx="58">
                        <c:v>1.0386508779898149</c:v>
                      </c:pt>
                      <c:pt idx="59">
                        <c:v>1.0442122303653825</c:v>
                      </c:pt>
                      <c:pt idx="60">
                        <c:v>1.051493126477175</c:v>
                      </c:pt>
                      <c:pt idx="61">
                        <c:v>1.0578101377279601</c:v>
                      </c:pt>
                      <c:pt idx="62">
                        <c:v>1.06377480541114</c:v>
                      </c:pt>
                      <c:pt idx="63">
                        <c:v>1.07033857229395</c:v>
                      </c:pt>
                      <c:pt idx="64">
                        <c:v>1.0764286262237763</c:v>
                      </c:pt>
                      <c:pt idx="65">
                        <c:v>1.0818831036333201</c:v>
                      </c:pt>
                      <c:pt idx="66">
                        <c:v>1.0884220598610337</c:v>
                      </c:pt>
                      <c:pt idx="67">
                        <c:v>1.0949765591544862</c:v>
                      </c:pt>
                      <c:pt idx="68">
                        <c:v>1.1006392686195636</c:v>
                      </c:pt>
                      <c:pt idx="69">
                        <c:v>1.1056677481324875</c:v>
                      </c:pt>
                      <c:pt idx="70">
                        <c:v>1.1111795151385011</c:v>
                      </c:pt>
                      <c:pt idx="71">
                        <c:v>1.1157846823381137</c:v>
                      </c:pt>
                      <c:pt idx="72">
                        <c:v>1.1191867194807863</c:v>
                      </c:pt>
                      <c:pt idx="73">
                        <c:v>1.1234961604292037</c:v>
                      </c:pt>
                      <c:pt idx="74">
                        <c:v>1.1281884194347174</c:v>
                      </c:pt>
                      <c:pt idx="75">
                        <c:v>1.1332231867167399</c:v>
                      </c:pt>
                      <c:pt idx="76">
                        <c:v>1.1352881055082087</c:v>
                      </c:pt>
                      <c:pt idx="77">
                        <c:v>1.1386012003956338</c:v>
                      </c:pt>
                      <c:pt idx="78">
                        <c:v>1.1416038751486437</c:v>
                      </c:pt>
                      <c:pt idx="79">
                        <c:v>1.1434515824674449</c:v>
                      </c:pt>
                      <c:pt idx="80">
                        <c:v>1.1477020394946762</c:v>
                      </c:pt>
                      <c:pt idx="81">
                        <c:v>1.149977787769195</c:v>
                      </c:pt>
                      <c:pt idx="82">
                        <c:v>1.1534210853609788</c:v>
                      </c:pt>
                      <c:pt idx="83">
                        <c:v>1.1547703860084051</c:v>
                      </c:pt>
                      <c:pt idx="84">
                        <c:v>1.1560240202077812</c:v>
                      </c:pt>
                      <c:pt idx="85">
                        <c:v>1.1584352623569825</c:v>
                      </c:pt>
                      <c:pt idx="86">
                        <c:v>1.1616355268210425</c:v>
                      </c:pt>
                      <c:pt idx="87">
                        <c:v>1.1642846976964876</c:v>
                      </c:pt>
                      <c:pt idx="88">
                        <c:v>1.1671644991551637</c:v>
                      </c:pt>
                      <c:pt idx="89">
                        <c:v>1.1696125379855089</c:v>
                      </c:pt>
                      <c:pt idx="90">
                        <c:v>1.1733836923066525</c:v>
                      </c:pt>
                      <c:pt idx="91">
                        <c:v>1.1763942587351064</c:v>
                      </c:pt>
                      <c:pt idx="92">
                        <c:v>1.1805874764841411</c:v>
                      </c:pt>
                      <c:pt idx="93">
                        <c:v>1.1823719189282125</c:v>
                      </c:pt>
                      <c:pt idx="94">
                        <c:v>1.1841976529606089</c:v>
                      </c:pt>
                      <c:pt idx="95">
                        <c:v>1.1853404127409251</c:v>
                      </c:pt>
                      <c:pt idx="96">
                        <c:v>1.1877056105573949</c:v>
                      </c:pt>
                      <c:pt idx="97">
                        <c:v>1.1914274597085601</c:v>
                      </c:pt>
                      <c:pt idx="98">
                        <c:v>1.1970582956018625</c:v>
                      </c:pt>
                      <c:pt idx="99">
                        <c:v>1.2019292630347551</c:v>
                      </c:pt>
                      <c:pt idx="100">
                        <c:v>1.2059939864140237</c:v>
                      </c:pt>
                      <c:pt idx="101">
                        <c:v>1.2102840461433488</c:v>
                      </c:pt>
                      <c:pt idx="102">
                        <c:v>1.21501560930081</c:v>
                      </c:pt>
                      <c:pt idx="103">
                        <c:v>1.2201416423370901</c:v>
                      </c:pt>
                      <c:pt idx="104">
                        <c:v>1.2251717826797224</c:v>
                      </c:pt>
                      <c:pt idx="105">
                        <c:v>1.2283427600571475</c:v>
                      </c:pt>
                      <c:pt idx="106">
                        <c:v>1.2332176390382901</c:v>
                      </c:pt>
                      <c:pt idx="107">
                        <c:v>1.2361502344021</c:v>
                      </c:pt>
                      <c:pt idx="108">
                        <c:v>1.2379909133923275</c:v>
                      </c:pt>
                      <c:pt idx="109">
                        <c:v>1.2408278873569214</c:v>
                      </c:pt>
                      <c:pt idx="110">
                        <c:v>1.2451965704648462</c:v>
                      </c:pt>
                      <c:pt idx="111">
                        <c:v>1.2475618410739</c:v>
                      </c:pt>
                      <c:pt idx="112">
                        <c:v>1.2487496297069325</c:v>
                      </c:pt>
                      <c:pt idx="113">
                        <c:v>1.2471315952098749</c:v>
                      </c:pt>
                      <c:pt idx="114">
                        <c:v>1.2475145235712475</c:v>
                      </c:pt>
                      <c:pt idx="115">
                        <c:v>1.25</c:v>
                      </c:pt>
                      <c:pt idx="116">
                        <c:v>1.2463875184160613</c:v>
                      </c:pt>
                      <c:pt idx="117">
                        <c:v>1.2436708014500788</c:v>
                      </c:pt>
                      <c:pt idx="118">
                        <c:v>1.2412335375419974</c:v>
                      </c:pt>
                      <c:pt idx="119">
                        <c:v>1.2389931024301799</c:v>
                      </c:pt>
                      <c:pt idx="120">
                        <c:v>1.2361840481317925</c:v>
                      </c:pt>
                      <c:pt idx="121">
                        <c:v>1.2326837800919213</c:v>
                      </c:pt>
                      <c:pt idx="122">
                        <c:v>1.229797432918315</c:v>
                      </c:pt>
                      <c:pt idx="123">
                        <c:v>1.2256102504640549</c:v>
                      </c:pt>
                      <c:pt idx="124">
                        <c:v>1.2221127354652013</c:v>
                      </c:pt>
                      <c:pt idx="125">
                        <c:v>1.2173184080029187</c:v>
                      </c:pt>
                      <c:pt idx="126">
                        <c:v>1.2123898117401013</c:v>
                      </c:pt>
                      <c:pt idx="127">
                        <c:v>1.2058925360106811</c:v>
                      </c:pt>
                      <c:pt idx="128">
                        <c:v>1.199427319367445</c:v>
                      </c:pt>
                      <c:pt idx="129">
                        <c:v>1.1946000735430262</c:v>
                      </c:pt>
                      <c:pt idx="130">
                        <c:v>1.1907671558916175</c:v>
                      </c:pt>
                      <c:pt idx="131">
                        <c:v>1.184799378650865</c:v>
                      </c:pt>
                      <c:pt idx="132">
                        <c:v>1.1764191003717426</c:v>
                      </c:pt>
                      <c:pt idx="133">
                        <c:v>1.1677516747088963</c:v>
                      </c:pt>
                      <c:pt idx="134">
                        <c:v>1.1603201266077652</c:v>
                      </c:pt>
                      <c:pt idx="135">
                        <c:v>1.1540671648719962</c:v>
                      </c:pt>
                      <c:pt idx="136">
                        <c:v>1.1459966750940775</c:v>
                      </c:pt>
                      <c:pt idx="137">
                        <c:v>1.1360488149146912</c:v>
                      </c:pt>
                      <c:pt idx="138">
                        <c:v>1.1287840388360486</c:v>
                      </c:pt>
                      <c:pt idx="139">
                        <c:v>1.1203292926406037</c:v>
                      </c:pt>
                      <c:pt idx="140">
                        <c:v>1.1118617947473313</c:v>
                      </c:pt>
                      <c:pt idx="141">
                        <c:v>1.1032211521974351</c:v>
                      </c:pt>
                      <c:pt idx="142">
                        <c:v>1.0942035411361826</c:v>
                      </c:pt>
                      <c:pt idx="143">
                        <c:v>1.0839713541634675</c:v>
                      </c:pt>
                      <c:pt idx="144">
                        <c:v>1.0767796110317414</c:v>
                      </c:pt>
                      <c:pt idx="145">
                        <c:v>1.0728867780227487</c:v>
                      </c:pt>
                      <c:pt idx="146">
                        <c:v>1.0660404992880712</c:v>
                      </c:pt>
                      <c:pt idx="147">
                        <c:v>1.0589715626593412</c:v>
                      </c:pt>
                      <c:pt idx="148">
                        <c:v>1.0510872431950988</c:v>
                      </c:pt>
                      <c:pt idx="149">
                        <c:v>1.0427635796764336</c:v>
                      </c:pt>
                      <c:pt idx="150">
                        <c:v>1.0346959520833663</c:v>
                      </c:pt>
                      <c:pt idx="151">
                        <c:v>1.0268969915155999</c:v>
                      </c:pt>
                      <c:pt idx="152">
                        <c:v>1.0182608676769214</c:v>
                      </c:pt>
                      <c:pt idx="153">
                        <c:v>1.0084974800888276</c:v>
                      </c:pt>
                      <c:pt idx="154">
                        <c:v>0.99819650122122372</c:v>
                      </c:pt>
                      <c:pt idx="155">
                        <c:v>0.98924346951654873</c:v>
                      </c:pt>
                      <c:pt idx="156">
                        <c:v>0.98076875396155749</c:v>
                      </c:pt>
                      <c:pt idx="157">
                        <c:v>0.97051903852843002</c:v>
                      </c:pt>
                      <c:pt idx="158">
                        <c:v>0.96049507818815372</c:v>
                      </c:pt>
                      <c:pt idx="159">
                        <c:v>0.95119183206837254</c:v>
                      </c:pt>
                      <c:pt idx="160">
                        <c:v>0.94060776683344005</c:v>
                      </c:pt>
                      <c:pt idx="161">
                        <c:v>0.92907367051152001</c:v>
                      </c:pt>
                      <c:pt idx="162">
                        <c:v>0.91846222241911368</c:v>
                      </c:pt>
                      <c:pt idx="163">
                        <c:v>0.90647737420728747</c:v>
                      </c:pt>
                      <c:pt idx="164">
                        <c:v>0.89356122831708751</c:v>
                      </c:pt>
                      <c:pt idx="165">
                        <c:v>0.88070069449497368</c:v>
                      </c:pt>
                      <c:pt idx="166">
                        <c:v>0.86898578184342634</c:v>
                      </c:pt>
                      <c:pt idx="167">
                        <c:v>0.85693933525194255</c:v>
                      </c:pt>
                      <c:pt idx="168">
                        <c:v>0.8453057694122762</c:v>
                      </c:pt>
                      <c:pt idx="169">
                        <c:v>0.8329368616727062</c:v>
                      </c:pt>
                      <c:pt idx="170">
                        <c:v>0.820419406847685</c:v>
                      </c:pt>
                      <c:pt idx="171">
                        <c:v>0.80801365508052125</c:v>
                      </c:pt>
                      <c:pt idx="172">
                        <c:v>0.79576270142342498</c:v>
                      </c:pt>
                      <c:pt idx="173">
                        <c:v>0.78321867198088246</c:v>
                      </c:pt>
                      <c:pt idx="174">
                        <c:v>0.77042437925384122</c:v>
                      </c:pt>
                      <c:pt idx="175">
                        <c:v>0.75831925814444634</c:v>
                      </c:pt>
                      <c:pt idx="176">
                        <c:v>0.74654901851144118</c:v>
                      </c:pt>
                      <c:pt idx="177">
                        <c:v>0.73405261220269125</c:v>
                      </c:pt>
                      <c:pt idx="178">
                        <c:v>0.72208055663925508</c:v>
                      </c:pt>
                      <c:pt idx="179">
                        <c:v>0.70878299515362375</c:v>
                      </c:pt>
                      <c:pt idx="180">
                        <c:v>0.69597968297069501</c:v>
                      </c:pt>
                      <c:pt idx="181">
                        <c:v>0.68341489171142999</c:v>
                      </c:pt>
                      <c:pt idx="182">
                        <c:v>0.67086310897068624</c:v>
                      </c:pt>
                      <c:pt idx="183">
                        <c:v>0.65820904362699739</c:v>
                      </c:pt>
                      <c:pt idx="184">
                        <c:v>0.64533679104103248</c:v>
                      </c:pt>
                      <c:pt idx="185">
                        <c:v>0.63284302112514246</c:v>
                      </c:pt>
                      <c:pt idx="186">
                        <c:v>0.62119419462078374</c:v>
                      </c:pt>
                      <c:pt idx="187">
                        <c:v>0.60892521356552753</c:v>
                      </c:pt>
                      <c:pt idx="188">
                        <c:v>0.59651448973640253</c:v>
                      </c:pt>
                      <c:pt idx="189">
                        <c:v>0.58438040023762383</c:v>
                      </c:pt>
                      <c:pt idx="190">
                        <c:v>0.57310324372227506</c:v>
                      </c:pt>
                      <c:pt idx="191">
                        <c:v>0.56112172956444251</c:v>
                      </c:pt>
                      <c:pt idx="192">
                        <c:v>0.54963913134530373</c:v>
                      </c:pt>
                      <c:pt idx="193">
                        <c:v>0.53798750744180257</c:v>
                      </c:pt>
                      <c:pt idx="194">
                        <c:v>0.52719131991671875</c:v>
                      </c:pt>
                      <c:pt idx="195">
                        <c:v>0.51638367081158998</c:v>
                      </c:pt>
                      <c:pt idx="196">
                        <c:v>0.50518670577334623</c:v>
                      </c:pt>
                      <c:pt idx="197">
                        <c:v>0.49388127459201503</c:v>
                      </c:pt>
                      <c:pt idx="198">
                        <c:v>0.48207174879074999</c:v>
                      </c:pt>
                      <c:pt idx="199">
                        <c:v>0.47172929455365875</c:v>
                      </c:pt>
                      <c:pt idx="200">
                        <c:v>0.46170815773626372</c:v>
                      </c:pt>
                      <c:pt idx="201">
                        <c:v>0.45068281250407877</c:v>
                      </c:pt>
                      <c:pt idx="202">
                        <c:v>0.44041624321377876</c:v>
                      </c:pt>
                      <c:pt idx="203">
                        <c:v>0.4308916615688525</c:v>
                      </c:pt>
                      <c:pt idx="204">
                        <c:v>0.42077603725750373</c:v>
                      </c:pt>
                      <c:pt idx="205">
                        <c:v>0.41209628295343748</c:v>
                      </c:pt>
                      <c:pt idx="206">
                        <c:v>0.40317168822385124</c:v>
                      </c:pt>
                      <c:pt idx="207">
                        <c:v>0.39493393780637254</c:v>
                      </c:pt>
                      <c:pt idx="208">
                        <c:v>0.38722247592563497</c:v>
                      </c:pt>
                      <c:pt idx="209">
                        <c:v>0.37975676990051377</c:v>
                      </c:pt>
                      <c:pt idx="210">
                        <c:v>0.37238411635514751</c:v>
                      </c:pt>
                      <c:pt idx="211">
                        <c:v>0.36643234388580626</c:v>
                      </c:pt>
                      <c:pt idx="212">
                        <c:v>0.36049139824390503</c:v>
                      </c:pt>
                      <c:pt idx="213">
                        <c:v>0.35443060827953876</c:v>
                      </c:pt>
                      <c:pt idx="214">
                        <c:v>0.34793986021960255</c:v>
                      </c:pt>
                      <c:pt idx="215">
                        <c:v>0.34295443467089626</c:v>
                      </c:pt>
                      <c:pt idx="216">
                        <c:v>0.33757387828318747</c:v>
                      </c:pt>
                      <c:pt idx="217">
                        <c:v>0.33313703679051626</c:v>
                      </c:pt>
                      <c:pt idx="218">
                        <c:v>0.32861490904773499</c:v>
                      </c:pt>
                      <c:pt idx="219">
                        <c:v>0.32333613044848247</c:v>
                      </c:pt>
                      <c:pt idx="220">
                        <c:v>0.31848464241554997</c:v>
                      </c:pt>
                      <c:pt idx="221">
                        <c:v>0.31452802447064998</c:v>
                      </c:pt>
                      <c:pt idx="222">
                        <c:v>0.31083722331859126</c:v>
                      </c:pt>
                      <c:pt idx="223">
                        <c:v>0.30789331693245875</c:v>
                      </c:pt>
                      <c:pt idx="224">
                        <c:v>0.304751298392755</c:v>
                      </c:pt>
                      <c:pt idx="225">
                        <c:v>0.30058424958916247</c:v>
                      </c:pt>
                      <c:pt idx="226">
                        <c:v>0.29790585113050499</c:v>
                      </c:pt>
                      <c:pt idx="227">
                        <c:v>0.29528415539490999</c:v>
                      </c:pt>
                      <c:pt idx="228">
                        <c:v>0.29289458823383374</c:v>
                      </c:pt>
                      <c:pt idx="229">
                        <c:v>0.29036467765569002</c:v>
                      </c:pt>
                      <c:pt idx="230">
                        <c:v>0.28763374415105747</c:v>
                      </c:pt>
                      <c:pt idx="231">
                        <c:v>0.28474738747245754</c:v>
                      </c:pt>
                      <c:pt idx="232">
                        <c:v>0.28247310555273125</c:v>
                      </c:pt>
                      <c:pt idx="233">
                        <c:v>0.28013936691626373</c:v>
                      </c:pt>
                      <c:pt idx="234">
                        <c:v>0.2783274748915775</c:v>
                      </c:pt>
                      <c:pt idx="235">
                        <c:v>0.27682942838819879</c:v>
                      </c:pt>
                      <c:pt idx="236">
                        <c:v>0.27425134830096748</c:v>
                      </c:pt>
                      <c:pt idx="237">
                        <c:v>0.27270637499075251</c:v>
                      </c:pt>
                      <c:pt idx="238">
                        <c:v>0.27066613633480752</c:v>
                      </c:pt>
                      <c:pt idx="239">
                        <c:v>0.26889206579478248</c:v>
                      </c:pt>
                      <c:pt idx="240">
                        <c:v>0.26723460435870749</c:v>
                      </c:pt>
                      <c:pt idx="241">
                        <c:v>0.26564699436069378</c:v>
                      </c:pt>
                      <c:pt idx="242">
                        <c:v>0.26333615839877123</c:v>
                      </c:pt>
                      <c:pt idx="243">
                        <c:v>0.26181891069068125</c:v>
                      </c:pt>
                      <c:pt idx="244">
                        <c:v>0.26019483854011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0.63716261813252784</c:v>
                      </c:pt>
                      <c:pt idx="1">
                        <c:v>0.64402656034038297</c:v>
                      </c:pt>
                      <c:pt idx="2">
                        <c:v>0.65087105851300575</c:v>
                      </c:pt>
                      <c:pt idx="3">
                        <c:v>0.65681449763770727</c:v>
                      </c:pt>
                      <c:pt idx="4">
                        <c:v>0.66253431422058973</c:v>
                      </c:pt>
                      <c:pt idx="5">
                        <c:v>0.66774485485750956</c:v>
                      </c:pt>
                      <c:pt idx="6">
                        <c:v>0.67260968845096425</c:v>
                      </c:pt>
                      <c:pt idx="7">
                        <c:v>0.67749978166239899</c:v>
                      </c:pt>
                      <c:pt idx="8">
                        <c:v>0.68213069923846348</c:v>
                      </c:pt>
                      <c:pt idx="9">
                        <c:v>0.68636224868458429</c:v>
                      </c:pt>
                      <c:pt idx="10">
                        <c:v>0.68976007839687603</c:v>
                      </c:pt>
                      <c:pt idx="11">
                        <c:v>0.69222085857971549</c:v>
                      </c:pt>
                      <c:pt idx="12">
                        <c:v>0.69478608311765244</c:v>
                      </c:pt>
                      <c:pt idx="13">
                        <c:v>0.69556430059694851</c:v>
                      </c:pt>
                      <c:pt idx="14">
                        <c:v>0.69544833745449897</c:v>
                      </c:pt>
                      <c:pt idx="15">
                        <c:v>0.69477620838957077</c:v>
                      </c:pt>
                      <c:pt idx="16">
                        <c:v>0.69242214387374024</c:v>
                      </c:pt>
                      <c:pt idx="17">
                        <c:v>0.68901013532490518</c:v>
                      </c:pt>
                      <c:pt idx="18">
                        <c:v>0.68569420444449147</c:v>
                      </c:pt>
                      <c:pt idx="19">
                        <c:v>0.68178690790499774</c:v>
                      </c:pt>
                      <c:pt idx="20">
                        <c:v>0.67685911001833277</c:v>
                      </c:pt>
                      <c:pt idx="21">
                        <c:v>0.6717147106912702</c:v>
                      </c:pt>
                      <c:pt idx="22">
                        <c:v>0.66535587048645906</c:v>
                      </c:pt>
                      <c:pt idx="23">
                        <c:v>0.65901931231493927</c:v>
                      </c:pt>
                      <c:pt idx="24">
                        <c:v>0.65225565271240804</c:v>
                      </c:pt>
                      <c:pt idx="25">
                        <c:v>0.64596376558062452</c:v>
                      </c:pt>
                      <c:pt idx="26">
                        <c:v>0.63974476403958225</c:v>
                      </c:pt>
                      <c:pt idx="27">
                        <c:v>0.63356725471921282</c:v>
                      </c:pt>
                      <c:pt idx="28">
                        <c:v>0.62803628776852127</c:v>
                      </c:pt>
                      <c:pt idx="29">
                        <c:v>0.62290032861136124</c:v>
                      </c:pt>
                      <c:pt idx="30">
                        <c:v>0.61889284427869129</c:v>
                      </c:pt>
                      <c:pt idx="31">
                        <c:v>0.61537608579128777</c:v>
                      </c:pt>
                      <c:pt idx="32">
                        <c:v>0.61143421738128301</c:v>
                      </c:pt>
                      <c:pt idx="33">
                        <c:v>0.60831117942100499</c:v>
                      </c:pt>
                      <c:pt idx="34">
                        <c:v>0.6065806880473732</c:v>
                      </c:pt>
                      <c:pt idx="35">
                        <c:v>0.60473237916948219</c:v>
                      </c:pt>
                      <c:pt idx="36">
                        <c:v>0.6028425916587592</c:v>
                      </c:pt>
                      <c:pt idx="37">
                        <c:v>0.60131035949170197</c:v>
                      </c:pt>
                      <c:pt idx="38">
                        <c:v>0.60070421569587673</c:v>
                      </c:pt>
                      <c:pt idx="39">
                        <c:v>0.60035926638033743</c:v>
                      </c:pt>
                      <c:pt idx="40">
                        <c:v>0.60049553557993052</c:v>
                      </c:pt>
                      <c:pt idx="41">
                        <c:v>0.59947857975207297</c:v>
                      </c:pt>
                      <c:pt idx="42">
                        <c:v>0.59861958957527328</c:v>
                      </c:pt>
                      <c:pt idx="43">
                        <c:v>0.59848434408938478</c:v>
                      </c:pt>
                      <c:pt idx="44">
                        <c:v>0.59892434815184403</c:v>
                      </c:pt>
                      <c:pt idx="45">
                        <c:v>0.59913740819349526</c:v>
                      </c:pt>
                      <c:pt idx="46">
                        <c:v>0.59953408694620347</c:v>
                      </c:pt>
                      <c:pt idx="47">
                        <c:v>0.60040592418303451</c:v>
                      </c:pt>
                      <c:pt idx="48">
                        <c:v>0.60154565732985366</c:v>
                      </c:pt>
                      <c:pt idx="49">
                        <c:v>0.60227706594254848</c:v>
                      </c:pt>
                      <c:pt idx="50">
                        <c:v>0.60360856672200303</c:v>
                      </c:pt>
                      <c:pt idx="51">
                        <c:v>0.6057815502191497</c:v>
                      </c:pt>
                      <c:pt idx="52">
                        <c:v>0.60766140578902506</c:v>
                      </c:pt>
                      <c:pt idx="53">
                        <c:v>0.61003599433177047</c:v>
                      </c:pt>
                      <c:pt idx="54">
                        <c:v>0.61183718738273696</c:v>
                      </c:pt>
                      <c:pt idx="55">
                        <c:v>0.61370149647896699</c:v>
                      </c:pt>
                      <c:pt idx="56">
                        <c:v>0.6166377566085578</c:v>
                      </c:pt>
                      <c:pt idx="57">
                        <c:v>0.62030494293843597</c:v>
                      </c:pt>
                      <c:pt idx="58">
                        <c:v>0.62319052679388898</c:v>
                      </c:pt>
                      <c:pt idx="59">
                        <c:v>0.62652733821922957</c:v>
                      </c:pt>
                      <c:pt idx="60">
                        <c:v>0.63089587588630502</c:v>
                      </c:pt>
                      <c:pt idx="61">
                        <c:v>0.63468608263677595</c:v>
                      </c:pt>
                      <c:pt idx="62">
                        <c:v>0.63826488324668396</c:v>
                      </c:pt>
                      <c:pt idx="63">
                        <c:v>0.64220314337636997</c:v>
                      </c:pt>
                      <c:pt idx="64">
                        <c:v>0.64585717573426571</c:v>
                      </c:pt>
                      <c:pt idx="65">
                        <c:v>0.64912986217999202</c:v>
                      </c:pt>
                      <c:pt idx="66">
                        <c:v>0.65305323591662023</c:v>
                      </c:pt>
                      <c:pt idx="67">
                        <c:v>0.65698593549269169</c:v>
                      </c:pt>
                      <c:pt idx="68">
                        <c:v>0.66038356117173824</c:v>
                      </c:pt>
                      <c:pt idx="69">
                        <c:v>0.66340064887949257</c:v>
                      </c:pt>
                      <c:pt idx="70">
                        <c:v>0.66670770908310073</c:v>
                      </c:pt>
                      <c:pt idx="71">
                        <c:v>0.66947080940286829</c:v>
                      </c:pt>
                      <c:pt idx="72">
                        <c:v>0.67151203168847173</c:v>
                      </c:pt>
                      <c:pt idx="73">
                        <c:v>0.67409769625752225</c:v>
                      </c:pt>
                      <c:pt idx="74">
                        <c:v>0.67691305166083049</c:v>
                      </c:pt>
                      <c:pt idx="75">
                        <c:v>0.67993391203004405</c:v>
                      </c:pt>
                      <c:pt idx="76">
                        <c:v>0.68117286330492521</c:v>
                      </c:pt>
                      <c:pt idx="77">
                        <c:v>0.68316072023738028</c:v>
                      </c:pt>
                      <c:pt idx="78">
                        <c:v>0.68496232508918631</c:v>
                      </c:pt>
                      <c:pt idx="79">
                        <c:v>0.68607094948046699</c:v>
                      </c:pt>
                      <c:pt idx="80">
                        <c:v>0.68862122369680578</c:v>
                      </c:pt>
                      <c:pt idx="81">
                        <c:v>0.68998667266151692</c:v>
                      </c:pt>
                      <c:pt idx="82">
                        <c:v>0.69205265121658721</c:v>
                      </c:pt>
                      <c:pt idx="83">
                        <c:v>0.69286223160504301</c:v>
                      </c:pt>
                      <c:pt idx="84">
                        <c:v>0.69361441212466879</c:v>
                      </c:pt>
                      <c:pt idx="85">
                        <c:v>0.6950611574141895</c:v>
                      </c:pt>
                      <c:pt idx="86">
                        <c:v>0.69698131609262548</c:v>
                      </c:pt>
                      <c:pt idx="87">
                        <c:v>0.6985708186178925</c:v>
                      </c:pt>
                      <c:pt idx="88">
                        <c:v>0.7002986994930982</c:v>
                      </c:pt>
                      <c:pt idx="89">
                        <c:v>0.70176752279130528</c:v>
                      </c:pt>
                      <c:pt idx="90">
                        <c:v>0.70403021538399146</c:v>
                      </c:pt>
                      <c:pt idx="91">
                        <c:v>0.70583655524106381</c:v>
                      </c:pt>
                      <c:pt idx="92">
                        <c:v>0.70835248589048472</c:v>
                      </c:pt>
                      <c:pt idx="93">
                        <c:v>0.70942315135692757</c:v>
                      </c:pt>
                      <c:pt idx="94">
                        <c:v>0.71051859177636523</c:v>
                      </c:pt>
                      <c:pt idx="95">
                        <c:v>0.71120424764455503</c:v>
                      </c:pt>
                      <c:pt idx="96">
                        <c:v>0.71262336633443701</c:v>
                      </c:pt>
                      <c:pt idx="97">
                        <c:v>0.71485647582513601</c:v>
                      </c:pt>
                      <c:pt idx="98">
                        <c:v>0.71823497736111741</c:v>
                      </c:pt>
                      <c:pt idx="99">
                        <c:v>0.721157557820853</c:v>
                      </c:pt>
                      <c:pt idx="100">
                        <c:v>0.72359639184841429</c:v>
                      </c:pt>
                      <c:pt idx="101">
                        <c:v>0.72617042768600926</c:v>
                      </c:pt>
                      <c:pt idx="102">
                        <c:v>0.72900936558048601</c:v>
                      </c:pt>
                      <c:pt idx="103">
                        <c:v>0.73208498540225397</c:v>
                      </c:pt>
                      <c:pt idx="104">
                        <c:v>0.73510306960783345</c:v>
                      </c:pt>
                      <c:pt idx="105">
                        <c:v>0.73700565603428858</c:v>
                      </c:pt>
                      <c:pt idx="106">
                        <c:v>0.73993058342297402</c:v>
                      </c:pt>
                      <c:pt idx="107">
                        <c:v>0.74169014064125993</c:v>
                      </c:pt>
                      <c:pt idx="108">
                        <c:v>0.74279454803539657</c:v>
                      </c:pt>
                      <c:pt idx="109">
                        <c:v>0.74449673241415282</c:v>
                      </c:pt>
                      <c:pt idx="110">
                        <c:v>0.74711794227890782</c:v>
                      </c:pt>
                      <c:pt idx="111">
                        <c:v>0.74853710464434009</c:v>
                      </c:pt>
                      <c:pt idx="112">
                        <c:v>0.74924977782415958</c:v>
                      </c:pt>
                      <c:pt idx="113">
                        <c:v>0.74827895712592496</c:v>
                      </c:pt>
                      <c:pt idx="114">
                        <c:v>0.74850871414274844</c:v>
                      </c:pt>
                      <c:pt idx="115">
                        <c:v>0.75</c:v>
                      </c:pt>
                      <c:pt idx="116">
                        <c:v>0.74783251104963677</c:v>
                      </c:pt>
                      <c:pt idx="117">
                        <c:v>0.74620248087004726</c:v>
                      </c:pt>
                      <c:pt idx="118">
                        <c:v>0.7447401225251985</c:v>
                      </c:pt>
                      <c:pt idx="119">
                        <c:v>0.74339586145810799</c:v>
                      </c:pt>
                      <c:pt idx="120">
                        <c:v>0.74171042887907546</c:v>
                      </c:pt>
                      <c:pt idx="121">
                        <c:v>0.73961026805515284</c:v>
                      </c:pt>
                      <c:pt idx="122">
                        <c:v>0.73787845975098909</c:v>
                      </c:pt>
                      <c:pt idx="123">
                        <c:v>0.735366150278433</c:v>
                      </c:pt>
                      <c:pt idx="124">
                        <c:v>0.73326764127912081</c:v>
                      </c:pt>
                      <c:pt idx="125">
                        <c:v>0.73039104480175121</c:v>
                      </c:pt>
                      <c:pt idx="126">
                        <c:v>0.72743388704406076</c:v>
                      </c:pt>
                      <c:pt idx="127">
                        <c:v>0.72353552160640877</c:v>
                      </c:pt>
                      <c:pt idx="128">
                        <c:v>0.71965639162046702</c:v>
                      </c:pt>
                      <c:pt idx="129">
                        <c:v>0.71676004412581573</c:v>
                      </c:pt>
                      <c:pt idx="130">
                        <c:v>0.71446029353497043</c:v>
                      </c:pt>
                      <c:pt idx="131">
                        <c:v>0.710879627190519</c:v>
                      </c:pt>
                      <c:pt idx="132">
                        <c:v>0.70585146022304546</c:v>
                      </c:pt>
                      <c:pt idx="133">
                        <c:v>0.70065100482533771</c:v>
                      </c:pt>
                      <c:pt idx="134">
                        <c:v>0.69619207596465904</c:v>
                      </c:pt>
                      <c:pt idx="135">
                        <c:v>0.69244029892319769</c:v>
                      </c:pt>
                      <c:pt idx="136">
                        <c:v>0.68759800505644653</c:v>
                      </c:pt>
                      <c:pt idx="137">
                        <c:v>0.68162928894881469</c:v>
                      </c:pt>
                      <c:pt idx="138">
                        <c:v>0.67727042330162923</c:v>
                      </c:pt>
                      <c:pt idx="139">
                        <c:v>0.67219757558436222</c:v>
                      </c:pt>
                      <c:pt idx="140">
                        <c:v>0.66711707684839872</c:v>
                      </c:pt>
                      <c:pt idx="141">
                        <c:v>0.661932691318461</c:v>
                      </c:pt>
                      <c:pt idx="142">
                        <c:v>0.65652212468170945</c:v>
                      </c:pt>
                      <c:pt idx="143">
                        <c:v>0.6503828124980805</c:v>
                      </c:pt>
                      <c:pt idx="144">
                        <c:v>0.64606776661904475</c:v>
                      </c:pt>
                      <c:pt idx="145">
                        <c:v>0.64373206681364925</c:v>
                      </c:pt>
                      <c:pt idx="146">
                        <c:v>0.63962429957284272</c:v>
                      </c:pt>
                      <c:pt idx="147">
                        <c:v>0.63538293759560482</c:v>
                      </c:pt>
                      <c:pt idx="148">
                        <c:v>0.63065234591705921</c:v>
                      </c:pt>
                      <c:pt idx="149">
                        <c:v>0.62565814780586027</c:v>
                      </c:pt>
                      <c:pt idx="150">
                        <c:v>0.62081757125001968</c:v>
                      </c:pt>
                      <c:pt idx="151">
                        <c:v>0.61613819490935995</c:v>
                      </c:pt>
                      <c:pt idx="152">
                        <c:v>0.6109565206061528</c:v>
                      </c:pt>
                      <c:pt idx="153">
                        <c:v>0.60509848805329647</c:v>
                      </c:pt>
                      <c:pt idx="154">
                        <c:v>0.59891790073273432</c:v>
                      </c:pt>
                      <c:pt idx="155">
                        <c:v>0.59354608170992929</c:v>
                      </c:pt>
                      <c:pt idx="156">
                        <c:v>0.58846125237693458</c:v>
                      </c:pt>
                      <c:pt idx="157">
                        <c:v>0.58231142311705797</c:v>
                      </c:pt>
                      <c:pt idx="158">
                        <c:v>0.57629704691289219</c:v>
                      </c:pt>
                      <c:pt idx="159">
                        <c:v>0.57071509924102348</c:v>
                      </c:pt>
                      <c:pt idx="160">
                        <c:v>0.56436466010006403</c:v>
                      </c:pt>
                      <c:pt idx="161">
                        <c:v>0.55744420230691205</c:v>
                      </c:pt>
                      <c:pt idx="162">
                        <c:v>0.55107733345146825</c:v>
                      </c:pt>
                      <c:pt idx="163">
                        <c:v>0.54388642452437252</c:v>
                      </c:pt>
                      <c:pt idx="164">
                        <c:v>0.53613673699025255</c:v>
                      </c:pt>
                      <c:pt idx="165">
                        <c:v>0.52842041669698425</c:v>
                      </c:pt>
                      <c:pt idx="166">
                        <c:v>0.52139146910605572</c:v>
                      </c:pt>
                      <c:pt idx="167">
                        <c:v>0.51416360115116544</c:v>
                      </c:pt>
                      <c:pt idx="168">
                        <c:v>0.50718346164736572</c:v>
                      </c:pt>
                      <c:pt idx="169">
                        <c:v>0.49976211700362372</c:v>
                      </c:pt>
                      <c:pt idx="170">
                        <c:v>0.492251644108611</c:v>
                      </c:pt>
                      <c:pt idx="171">
                        <c:v>0.4848081930483128</c:v>
                      </c:pt>
                      <c:pt idx="172">
                        <c:v>0.47745762085405502</c:v>
                      </c:pt>
                      <c:pt idx="173">
                        <c:v>0.46993120318852943</c:v>
                      </c:pt>
                      <c:pt idx="174">
                        <c:v>0.46225462755230473</c:v>
                      </c:pt>
                      <c:pt idx="175">
                        <c:v>0.45499155488666776</c:v>
                      </c:pt>
                      <c:pt idx="176">
                        <c:v>0.44792941110686474</c:v>
                      </c:pt>
                      <c:pt idx="177">
                        <c:v>0.4404315673216147</c:v>
                      </c:pt>
                      <c:pt idx="178">
                        <c:v>0.433248333983553</c:v>
                      </c:pt>
                      <c:pt idx="179">
                        <c:v>0.42526979709217422</c:v>
                      </c:pt>
                      <c:pt idx="180">
                        <c:v>0.41758780978241705</c:v>
                      </c:pt>
                      <c:pt idx="181">
                        <c:v>0.41004893502685796</c:v>
                      </c:pt>
                      <c:pt idx="182">
                        <c:v>0.40251786538241174</c:v>
                      </c:pt>
                      <c:pt idx="183">
                        <c:v>0.39492542617619847</c:v>
                      </c:pt>
                      <c:pt idx="184">
                        <c:v>0.38720207462461953</c:v>
                      </c:pt>
                      <c:pt idx="185">
                        <c:v>0.37970581267508552</c:v>
                      </c:pt>
                      <c:pt idx="186">
                        <c:v>0.37271651677247025</c:v>
                      </c:pt>
                      <c:pt idx="187">
                        <c:v>0.36535512813931648</c:v>
                      </c:pt>
                      <c:pt idx="188">
                        <c:v>0.35790869384184149</c:v>
                      </c:pt>
                      <c:pt idx="189">
                        <c:v>0.35062824014257427</c:v>
                      </c:pt>
                      <c:pt idx="190">
                        <c:v>0.34386194623336502</c:v>
                      </c:pt>
                      <c:pt idx="191">
                        <c:v>0.33667303773866553</c:v>
                      </c:pt>
                      <c:pt idx="192">
                        <c:v>0.32978347880718228</c:v>
                      </c:pt>
                      <c:pt idx="193">
                        <c:v>0.32279250446508151</c:v>
                      </c:pt>
                      <c:pt idx="194">
                        <c:v>0.3163147919500312</c:v>
                      </c:pt>
                      <c:pt idx="195">
                        <c:v>0.30983020248695403</c:v>
                      </c:pt>
                      <c:pt idx="196">
                        <c:v>0.30311202346400778</c:v>
                      </c:pt>
                      <c:pt idx="197">
                        <c:v>0.29632876475520897</c:v>
                      </c:pt>
                      <c:pt idx="198">
                        <c:v>0.28924304927444999</c:v>
                      </c:pt>
                      <c:pt idx="199">
                        <c:v>0.28303757673219521</c:v>
                      </c:pt>
                      <c:pt idx="200">
                        <c:v>0.27702489464175828</c:v>
                      </c:pt>
                      <c:pt idx="201">
                        <c:v>0.27040968750244726</c:v>
                      </c:pt>
                      <c:pt idx="202">
                        <c:v>0.26424974592826728</c:v>
                      </c:pt>
                      <c:pt idx="203">
                        <c:v>0.25853499694131155</c:v>
                      </c:pt>
                      <c:pt idx="204">
                        <c:v>0.25246562235450226</c:v>
                      </c:pt>
                      <c:pt idx="205">
                        <c:v>0.24725776977206249</c:v>
                      </c:pt>
                      <c:pt idx="206">
                        <c:v>0.24190301293431077</c:v>
                      </c:pt>
                      <c:pt idx="207">
                        <c:v>0.23696036268382351</c:v>
                      </c:pt>
                      <c:pt idx="208">
                        <c:v>0.232333485555381</c:v>
                      </c:pt>
                      <c:pt idx="209">
                        <c:v>0.22785406194030824</c:v>
                      </c:pt>
                      <c:pt idx="210">
                        <c:v>0.22343046981308851</c:v>
                      </c:pt>
                      <c:pt idx="211">
                        <c:v>0.21985940633148374</c:v>
                      </c:pt>
                      <c:pt idx="212">
                        <c:v>0.21629483894634299</c:v>
                      </c:pt>
                      <c:pt idx="213">
                        <c:v>0.21265836496772328</c:v>
                      </c:pt>
                      <c:pt idx="214">
                        <c:v>0.20876391613176151</c:v>
                      </c:pt>
                      <c:pt idx="215">
                        <c:v>0.20577266080253775</c:v>
                      </c:pt>
                      <c:pt idx="216">
                        <c:v>0.20254432696991248</c:v>
                      </c:pt>
                      <c:pt idx="217">
                        <c:v>0.19988222207430978</c:v>
                      </c:pt>
                      <c:pt idx="218">
                        <c:v>0.197168945428641</c:v>
                      </c:pt>
                      <c:pt idx="219">
                        <c:v>0.19400167826908948</c:v>
                      </c:pt>
                      <c:pt idx="220">
                        <c:v>0.19109078544933</c:v>
                      </c:pt>
                      <c:pt idx="221">
                        <c:v>0.18871681468238999</c:v>
                      </c:pt>
                      <c:pt idx="222">
                        <c:v>0.18650233399115473</c:v>
                      </c:pt>
                      <c:pt idx="223">
                        <c:v>0.18473599015947523</c:v>
                      </c:pt>
                      <c:pt idx="224">
                        <c:v>0.182850779035653</c:v>
                      </c:pt>
                      <c:pt idx="225">
                        <c:v>0.18035054975349749</c:v>
                      </c:pt>
                      <c:pt idx="226">
                        <c:v>0.17874351067830302</c:v>
                      </c:pt>
                      <c:pt idx="227">
                        <c:v>0.177170493236946</c:v>
                      </c:pt>
                      <c:pt idx="228">
                        <c:v>0.17573675294030025</c:v>
                      </c:pt>
                      <c:pt idx="229">
                        <c:v>0.17421880659341399</c:v>
                      </c:pt>
                      <c:pt idx="230">
                        <c:v>0.1725802464906345</c:v>
                      </c:pt>
                      <c:pt idx="231">
                        <c:v>0.1708484324834745</c:v>
                      </c:pt>
                      <c:pt idx="232">
                        <c:v>0.16948386333163873</c:v>
                      </c:pt>
                      <c:pt idx="233">
                        <c:v>0.16808362014975825</c:v>
                      </c:pt>
                      <c:pt idx="234">
                        <c:v>0.16699648493494651</c:v>
                      </c:pt>
                      <c:pt idx="235">
                        <c:v>0.16609765703291926</c:v>
                      </c:pt>
                      <c:pt idx="236">
                        <c:v>0.1645508089805805</c:v>
                      </c:pt>
                      <c:pt idx="237">
                        <c:v>0.16362382499445149</c:v>
                      </c:pt>
                      <c:pt idx="238">
                        <c:v>0.16239968180088449</c:v>
                      </c:pt>
                      <c:pt idx="239">
                        <c:v>0.16133523947686951</c:v>
                      </c:pt>
                      <c:pt idx="240">
                        <c:v>0.16034076261522451</c:v>
                      </c:pt>
                      <c:pt idx="241">
                        <c:v>0.15938819661641626</c:v>
                      </c:pt>
                      <c:pt idx="242">
                        <c:v>0.15800169503926276</c:v>
                      </c:pt>
                      <c:pt idx="243">
                        <c:v>0.15709134641440875</c:v>
                      </c:pt>
                      <c:pt idx="244">
                        <c:v>0.15611690312406601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0.92853698095197956</c:v>
                      </c:pt>
                      <c:pt idx="1">
                        <c:v>0.93324206205363691</c:v>
                      </c:pt>
                      <c:pt idx="2">
                        <c:v>0.93888262430397262</c:v>
                      </c:pt>
                      <c:pt idx="3">
                        <c:v>0.9445365941421261</c:v>
                      </c:pt>
                      <c:pt idx="4">
                        <c:v>0.94942129808125952</c:v>
                      </c:pt>
                      <c:pt idx="5">
                        <c:v>0.95375890957909648</c:v>
                      </c:pt>
                      <c:pt idx="6">
                        <c:v>0.95851340920015249</c:v>
                      </c:pt>
                      <c:pt idx="7">
                        <c:v>0.96248586770240185</c:v>
                      </c:pt>
                      <c:pt idx="8">
                        <c:v>0.96542049543394548</c:v>
                      </c:pt>
                      <c:pt idx="9">
                        <c:v>0.96913785782133566</c:v>
                      </c:pt>
                      <c:pt idx="10">
                        <c:v>0.97318544249595462</c:v>
                      </c:pt>
                      <c:pt idx="11">
                        <c:v>0.97752847787977304</c:v>
                      </c:pt>
                      <c:pt idx="12">
                        <c:v>0.97930969533704904</c:v>
                      </c:pt>
                      <c:pt idx="13">
                        <c:v>0.98216760068203157</c:v>
                      </c:pt>
                      <c:pt idx="14">
                        <c:v>0.98475773483678875</c:v>
                      </c:pt>
                      <c:pt idx="15">
                        <c:v>0.98635158373088716</c:v>
                      </c:pt>
                      <c:pt idx="16">
                        <c:v>0.99001806605919251</c:v>
                      </c:pt>
                      <c:pt idx="17">
                        <c:v>0.9919811469182005</c:v>
                      </c:pt>
                      <c:pt idx="18">
                        <c:v>0.99495136628296266</c:v>
                      </c:pt>
                      <c:pt idx="19">
                        <c:v>0.99611528511514102</c:v>
                      </c:pt>
                      <c:pt idx="20">
                        <c:v>0.99719668121177818</c:v>
                      </c:pt>
                      <c:pt idx="21">
                        <c:v>0.99927664030151175</c:v>
                      </c:pt>
                      <c:pt idx="22">
                        <c:v>1.0020372171120067</c:v>
                      </c:pt>
                      <c:pt idx="23">
                        <c:v>1.0043224156535402</c:v>
                      </c:pt>
                      <c:pt idx="24">
                        <c:v>1.0068065582032986</c:v>
                      </c:pt>
                      <c:pt idx="25">
                        <c:v>1.0089182584399934</c:v>
                      </c:pt>
                      <c:pt idx="26">
                        <c:v>1.0121712899580633</c:v>
                      </c:pt>
                      <c:pt idx="27">
                        <c:v>1.0147682315427911</c:v>
                      </c:pt>
                      <c:pt idx="28">
                        <c:v>1.0183853387566917</c:v>
                      </c:pt>
                      <c:pt idx="29">
                        <c:v>1.0199246148028085</c:v>
                      </c:pt>
                      <c:pt idx="30">
                        <c:v>1.0214995093431085</c:v>
                      </c:pt>
                      <c:pt idx="31">
                        <c:v>1.0224852641721032</c:v>
                      </c:pt>
                      <c:pt idx="32">
                        <c:v>1.0245255050077298</c:v>
                      </c:pt>
                      <c:pt idx="33">
                        <c:v>1.0277360054442566</c:v>
                      </c:pt>
                      <c:pt idx="34">
                        <c:v>1.0325932149546957</c:v>
                      </c:pt>
                      <c:pt idx="35">
                        <c:v>1.0367949551205256</c:v>
                      </c:pt>
                      <c:pt idx="36">
                        <c:v>1.0403012219393779</c:v>
                      </c:pt>
                      <c:pt idx="37">
                        <c:v>1.0440018659134662</c:v>
                      </c:pt>
                      <c:pt idx="38">
                        <c:v>1.048083354701836</c:v>
                      </c:pt>
                      <c:pt idx="39">
                        <c:v>1.0525051167432871</c:v>
                      </c:pt>
                      <c:pt idx="40">
                        <c:v>1.0568441608877166</c:v>
                      </c:pt>
                      <c:pt idx="41">
                        <c:v>1.0595794743947815</c:v>
                      </c:pt>
                      <c:pt idx="42">
                        <c:v>1.0637845886971908</c:v>
                      </c:pt>
                      <c:pt idx="43">
                        <c:v>1.0663142717427063</c:v>
                      </c:pt>
                      <c:pt idx="44">
                        <c:v>1.0679020579375824</c:v>
                      </c:pt>
                      <c:pt idx="45">
                        <c:v>1.0703492571070847</c:v>
                      </c:pt>
                      <c:pt idx="46">
                        <c:v>1.0741177223122504</c:v>
                      </c:pt>
                      <c:pt idx="47">
                        <c:v>1.0761580259394123</c:v>
                      </c:pt>
                      <c:pt idx="48">
                        <c:v>1.0771826230603512</c:v>
                      </c:pt>
                      <c:pt idx="49">
                        <c:v>1.0757868920008338</c:v>
                      </c:pt>
                      <c:pt idx="50">
                        <c:v>1.07611720943752</c:v>
                      </c:pt>
                      <c:pt idx="51">
                        <c:v>1.0782612036821522</c:v>
                      </c:pt>
                      <c:pt idx="52">
                        <c:v>1.0751450446893702</c:v>
                      </c:pt>
                      <c:pt idx="53">
                        <c:v>1.0728015802847271</c:v>
                      </c:pt>
                      <c:pt idx="54">
                        <c:v>1.070699174592552</c:v>
                      </c:pt>
                      <c:pt idx="55">
                        <c:v>1.0687665551841998</c:v>
                      </c:pt>
                      <c:pt idx="56">
                        <c:v>1.0663434397690097</c:v>
                      </c:pt>
                      <c:pt idx="57">
                        <c:v>1.0633240771851042</c:v>
                      </c:pt>
                      <c:pt idx="58">
                        <c:v>1.0608342882429787</c:v>
                      </c:pt>
                      <c:pt idx="59">
                        <c:v>1.0572223871284447</c:v>
                      </c:pt>
                      <c:pt idx="60">
                        <c:v>1.0542053993423965</c:v>
                      </c:pt>
                      <c:pt idx="61">
                        <c:v>1.0500697695021346</c:v>
                      </c:pt>
                      <c:pt idx="62">
                        <c:v>1.0458183181910876</c:v>
                      </c:pt>
                      <c:pt idx="63">
                        <c:v>1.04021370991216</c:v>
                      </c:pt>
                      <c:pt idx="64">
                        <c:v>1.0346367560883187</c:v>
                      </c:pt>
                      <c:pt idx="65">
                        <c:v>1.0304727305738328</c:v>
                      </c:pt>
                      <c:pt idx="66">
                        <c:v>1.0271664214534948</c:v>
                      </c:pt>
                      <c:pt idx="67">
                        <c:v>1.022018563316758</c:v>
                      </c:pt>
                      <c:pt idx="68">
                        <c:v>1.0147896601612076</c:v>
                      </c:pt>
                      <c:pt idx="69">
                        <c:v>1.0073130610987708</c:v>
                      </c:pt>
                      <c:pt idx="70">
                        <c:v>1.0009025410981727</c:v>
                      </c:pt>
                      <c:pt idx="71">
                        <c:v>0.99550868025994188</c:v>
                      </c:pt>
                      <c:pt idx="72">
                        <c:v>0.98854700344214741</c:v>
                      </c:pt>
                      <c:pt idx="73">
                        <c:v>0.97996589008927792</c:v>
                      </c:pt>
                      <c:pt idx="74">
                        <c:v>0.97369922913004725</c:v>
                      </c:pt>
                      <c:pt idx="75">
                        <c:v>0.96640608928242522</c:v>
                      </c:pt>
                      <c:pt idx="76">
                        <c:v>0.9591019497059643</c:v>
                      </c:pt>
                      <c:pt idx="77">
                        <c:v>0.95164845399681364</c:v>
                      </c:pt>
                      <c:pt idx="78">
                        <c:v>0.94386978187101878</c:v>
                      </c:pt>
                      <c:pt idx="79">
                        <c:v>0.93504340567781841</c:v>
                      </c:pt>
                      <c:pt idx="80">
                        <c:v>0.92883974359318799</c:v>
                      </c:pt>
                      <c:pt idx="81">
                        <c:v>0.92548175094838003</c:v>
                      </c:pt>
                      <c:pt idx="82">
                        <c:v>0.91957608954902248</c:v>
                      </c:pt>
                      <c:pt idx="83">
                        <c:v>0.91347836145458472</c:v>
                      </c:pt>
                      <c:pt idx="84">
                        <c:v>0.90667727681800181</c:v>
                      </c:pt>
                      <c:pt idx="85">
                        <c:v>0.89949721006225691</c:v>
                      </c:pt>
                      <c:pt idx="86">
                        <c:v>0.89253800219076873</c:v>
                      </c:pt>
                      <c:pt idx="87">
                        <c:v>0.88581054890335331</c:v>
                      </c:pt>
                      <c:pt idx="88">
                        <c:v>0.8783609510749999</c:v>
                      </c:pt>
                      <c:pt idx="89">
                        <c:v>0.86993896543279714</c:v>
                      </c:pt>
                      <c:pt idx="90">
                        <c:v>0.86105324873448774</c:v>
                      </c:pt>
                      <c:pt idx="91">
                        <c:v>0.85333028334049787</c:v>
                      </c:pt>
                      <c:pt idx="92">
                        <c:v>0.84601991774434693</c:v>
                      </c:pt>
                      <c:pt idx="93">
                        <c:v>0.83717842134408793</c:v>
                      </c:pt>
                      <c:pt idx="94">
                        <c:v>0.82853166331035322</c:v>
                      </c:pt>
                      <c:pt idx="95">
                        <c:v>0.82050659982293994</c:v>
                      </c:pt>
                      <c:pt idx="96">
                        <c:v>0.81137669028688497</c:v>
                      </c:pt>
                      <c:pt idx="97">
                        <c:v>0.80142727542011749</c:v>
                      </c:pt>
                      <c:pt idx="98">
                        <c:v>0.79227374518577454</c:v>
                      </c:pt>
                      <c:pt idx="99">
                        <c:v>0.78193550769870923</c:v>
                      </c:pt>
                      <c:pt idx="100">
                        <c:v>0.77079392448710815</c:v>
                      </c:pt>
                      <c:pt idx="101">
                        <c:v>0.75970031274388616</c:v>
                      </c:pt>
                      <c:pt idx="102">
                        <c:v>0.74959492409053519</c:v>
                      </c:pt>
                      <c:pt idx="103">
                        <c:v>0.73920355128907422</c:v>
                      </c:pt>
                      <c:pt idx="104">
                        <c:v>0.72916833312475893</c:v>
                      </c:pt>
                      <c:pt idx="105">
                        <c:v>0.71849880244675712</c:v>
                      </c:pt>
                      <c:pt idx="106">
                        <c:v>0.70770113372142573</c:v>
                      </c:pt>
                      <c:pt idx="107">
                        <c:v>0.69699982105499059</c:v>
                      </c:pt>
                      <c:pt idx="108">
                        <c:v>0.68643203862574664</c:v>
                      </c:pt>
                      <c:pt idx="109">
                        <c:v>0.67561144639715442</c:v>
                      </c:pt>
                      <c:pt idx="110">
                        <c:v>0.66457497481625738</c:v>
                      </c:pt>
                      <c:pt idx="111">
                        <c:v>0.65413298884974991</c:v>
                      </c:pt>
                      <c:pt idx="112">
                        <c:v>0.64397987464630069</c:v>
                      </c:pt>
                      <c:pt idx="113">
                        <c:v>0.63320036255976153</c:v>
                      </c:pt>
                      <c:pt idx="114">
                        <c:v>0.62287316012585725</c:v>
                      </c:pt>
                      <c:pt idx="115">
                        <c:v>0.61140256440302987</c:v>
                      </c:pt>
                      <c:pt idx="116">
                        <c:v>0.60035831255864347</c:v>
                      </c:pt>
                      <c:pt idx="117">
                        <c:v>0.58951981100085926</c:v>
                      </c:pt>
                      <c:pt idx="118">
                        <c:v>0.5786925307077464</c:v>
                      </c:pt>
                      <c:pt idx="119">
                        <c:v>0.56777702052457957</c:v>
                      </c:pt>
                      <c:pt idx="120">
                        <c:v>0.55667330007062499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1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Kaemferol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0.92741906746259795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1.0619376968875462</c:v>
                </c:pt>
                <c:pt idx="1">
                  <c:v>1.073377600567305</c:v>
                </c:pt>
                <c:pt idx="2">
                  <c:v>1.0847850975216762</c:v>
                </c:pt>
                <c:pt idx="3">
                  <c:v>1.0946908293961788</c:v>
                </c:pt>
                <c:pt idx="4">
                  <c:v>1.1042238570343164</c:v>
                </c:pt>
                <c:pt idx="5">
                  <c:v>1.1129080914291825</c:v>
                </c:pt>
                <c:pt idx="6">
                  <c:v>1.1210161474182738</c:v>
                </c:pt>
                <c:pt idx="7">
                  <c:v>1.1291663027706651</c:v>
                </c:pt>
                <c:pt idx="8">
                  <c:v>1.1368844987307725</c:v>
                </c:pt>
                <c:pt idx="9">
                  <c:v>1.1439370811409737</c:v>
                </c:pt>
                <c:pt idx="10">
                  <c:v>1.1496001306614601</c:v>
                </c:pt>
                <c:pt idx="11">
                  <c:v>1.1537014309661924</c:v>
                </c:pt>
                <c:pt idx="12">
                  <c:v>1.1579768051960875</c:v>
                </c:pt>
                <c:pt idx="13">
                  <c:v>1.1592738343282474</c:v>
                </c:pt>
                <c:pt idx="14">
                  <c:v>1.1590805624241649</c:v>
                </c:pt>
                <c:pt idx="15">
                  <c:v>1.1579603473159512</c:v>
                </c:pt>
                <c:pt idx="16">
                  <c:v>1.1540369064562337</c:v>
                </c:pt>
                <c:pt idx="17">
                  <c:v>1.1483502255415088</c:v>
                </c:pt>
                <c:pt idx="18">
                  <c:v>1.1428236740741524</c:v>
                </c:pt>
                <c:pt idx="19">
                  <c:v>1.1363115131749963</c:v>
                </c:pt>
                <c:pt idx="20">
                  <c:v>1.1280985166972213</c:v>
                </c:pt>
                <c:pt idx="21">
                  <c:v>1.1195245178187838</c:v>
                </c:pt>
                <c:pt idx="22">
                  <c:v>1.108926450810765</c:v>
                </c:pt>
                <c:pt idx="23">
                  <c:v>1.0983655205248988</c:v>
                </c:pt>
                <c:pt idx="24">
                  <c:v>1.0870927545206801</c:v>
                </c:pt>
                <c:pt idx="25">
                  <c:v>1.0766062759677075</c:v>
                </c:pt>
                <c:pt idx="26">
                  <c:v>1.0662412733993039</c:v>
                </c:pt>
                <c:pt idx="27">
                  <c:v>1.0559454245320212</c:v>
                </c:pt>
                <c:pt idx="28">
                  <c:v>1.0467271462808687</c:v>
                </c:pt>
                <c:pt idx="29">
                  <c:v>1.0381672143522687</c:v>
                </c:pt>
                <c:pt idx="30">
                  <c:v>1.0314880737978189</c:v>
                </c:pt>
                <c:pt idx="31">
                  <c:v>1.0256268096521461</c:v>
                </c:pt>
                <c:pt idx="32">
                  <c:v>1.019057028968805</c:v>
                </c:pt>
                <c:pt idx="33">
                  <c:v>1.0138519657016749</c:v>
                </c:pt>
                <c:pt idx="34">
                  <c:v>1.0109678134122888</c:v>
                </c:pt>
                <c:pt idx="35">
                  <c:v>1.0078872986158036</c:v>
                </c:pt>
                <c:pt idx="36">
                  <c:v>1.0047376527645988</c:v>
                </c:pt>
                <c:pt idx="37">
                  <c:v>1.0021839324861701</c:v>
                </c:pt>
                <c:pt idx="38">
                  <c:v>1.0011736928264612</c:v>
                </c:pt>
                <c:pt idx="39">
                  <c:v>1.0005987773005625</c:v>
                </c:pt>
                <c:pt idx="40">
                  <c:v>1.0008258926332174</c:v>
                </c:pt>
                <c:pt idx="41">
                  <c:v>0.9991309662534551</c:v>
                </c:pt>
                <c:pt idx="42">
                  <c:v>0.9976993159587888</c:v>
                </c:pt>
                <c:pt idx="43">
                  <c:v>0.9974739068156413</c:v>
                </c:pt>
                <c:pt idx="44">
                  <c:v>0.99820724691974005</c:v>
                </c:pt>
                <c:pt idx="45">
                  <c:v>0.99856234698915869</c:v>
                </c:pt>
                <c:pt idx="46">
                  <c:v>0.99922347824367252</c:v>
                </c:pt>
                <c:pt idx="47">
                  <c:v>1.0006765403050575</c:v>
                </c:pt>
                <c:pt idx="48">
                  <c:v>1.0025760955497562</c:v>
                </c:pt>
                <c:pt idx="49">
                  <c:v>1.0037951099042475</c:v>
                </c:pt>
                <c:pt idx="50">
                  <c:v>1.006014277870005</c:v>
                </c:pt>
                <c:pt idx="51">
                  <c:v>1.0096359170319162</c:v>
                </c:pt>
                <c:pt idx="52">
                  <c:v>1.012769009648375</c:v>
                </c:pt>
                <c:pt idx="53">
                  <c:v>1.0167266572196174</c:v>
                </c:pt>
                <c:pt idx="54">
                  <c:v>1.0197286456378949</c:v>
                </c:pt>
                <c:pt idx="55">
                  <c:v>1.0228358274649449</c:v>
                </c:pt>
                <c:pt idx="56">
                  <c:v>1.0277295943475964</c:v>
                </c:pt>
                <c:pt idx="57">
                  <c:v>1.0338415715640601</c:v>
                </c:pt>
                <c:pt idx="58">
                  <c:v>1.0386508779898149</c:v>
                </c:pt>
                <c:pt idx="59">
                  <c:v>1.0442122303653825</c:v>
                </c:pt>
                <c:pt idx="60">
                  <c:v>1.051493126477175</c:v>
                </c:pt>
                <c:pt idx="61">
                  <c:v>1.0578101377279601</c:v>
                </c:pt>
                <c:pt idx="62">
                  <c:v>1.06377480541114</c:v>
                </c:pt>
                <c:pt idx="63">
                  <c:v>1.07033857229395</c:v>
                </c:pt>
                <c:pt idx="64">
                  <c:v>1.0764286262237763</c:v>
                </c:pt>
                <c:pt idx="65">
                  <c:v>1.0818831036333201</c:v>
                </c:pt>
                <c:pt idx="66">
                  <c:v>1.0884220598610337</c:v>
                </c:pt>
                <c:pt idx="67">
                  <c:v>1.0949765591544862</c:v>
                </c:pt>
                <c:pt idx="68">
                  <c:v>1.1006392686195636</c:v>
                </c:pt>
                <c:pt idx="69">
                  <c:v>1.1056677481324875</c:v>
                </c:pt>
                <c:pt idx="70">
                  <c:v>1.1111795151385011</c:v>
                </c:pt>
                <c:pt idx="71">
                  <c:v>1.1157846823381137</c:v>
                </c:pt>
                <c:pt idx="72">
                  <c:v>1.1191867194807863</c:v>
                </c:pt>
                <c:pt idx="73">
                  <c:v>1.1234961604292037</c:v>
                </c:pt>
                <c:pt idx="74">
                  <c:v>1.1281884194347174</c:v>
                </c:pt>
                <c:pt idx="75">
                  <c:v>1.1332231867167399</c:v>
                </c:pt>
                <c:pt idx="76">
                  <c:v>1.1352881055082087</c:v>
                </c:pt>
                <c:pt idx="77">
                  <c:v>1.1386012003956338</c:v>
                </c:pt>
                <c:pt idx="78">
                  <c:v>1.1416038751486437</c:v>
                </c:pt>
                <c:pt idx="79">
                  <c:v>1.1434515824674449</c:v>
                </c:pt>
                <c:pt idx="80">
                  <c:v>1.1477020394946762</c:v>
                </c:pt>
                <c:pt idx="81">
                  <c:v>1.149977787769195</c:v>
                </c:pt>
                <c:pt idx="82">
                  <c:v>1.1534210853609788</c:v>
                </c:pt>
                <c:pt idx="83">
                  <c:v>1.1547703860084051</c:v>
                </c:pt>
                <c:pt idx="84">
                  <c:v>1.1560240202077812</c:v>
                </c:pt>
                <c:pt idx="85">
                  <c:v>1.1584352623569825</c:v>
                </c:pt>
                <c:pt idx="86">
                  <c:v>1.1616355268210425</c:v>
                </c:pt>
                <c:pt idx="87">
                  <c:v>1.1642846976964876</c:v>
                </c:pt>
                <c:pt idx="88">
                  <c:v>1.1671644991551637</c:v>
                </c:pt>
                <c:pt idx="89">
                  <c:v>1.1696125379855089</c:v>
                </c:pt>
                <c:pt idx="90">
                  <c:v>1.1733836923066525</c:v>
                </c:pt>
                <c:pt idx="91">
                  <c:v>1.1763942587351064</c:v>
                </c:pt>
                <c:pt idx="92">
                  <c:v>1.1805874764841411</c:v>
                </c:pt>
                <c:pt idx="93">
                  <c:v>1.1823719189282125</c:v>
                </c:pt>
                <c:pt idx="94">
                  <c:v>1.1841976529606089</c:v>
                </c:pt>
                <c:pt idx="95">
                  <c:v>1.1853404127409251</c:v>
                </c:pt>
                <c:pt idx="96">
                  <c:v>1.1877056105573949</c:v>
                </c:pt>
                <c:pt idx="97">
                  <c:v>1.1914274597085601</c:v>
                </c:pt>
                <c:pt idx="98">
                  <c:v>1.1970582956018625</c:v>
                </c:pt>
                <c:pt idx="99">
                  <c:v>1.2019292630347551</c:v>
                </c:pt>
                <c:pt idx="100">
                  <c:v>1.2059939864140237</c:v>
                </c:pt>
                <c:pt idx="101">
                  <c:v>1.2102840461433488</c:v>
                </c:pt>
                <c:pt idx="102">
                  <c:v>1.21501560930081</c:v>
                </c:pt>
                <c:pt idx="103">
                  <c:v>1.2201416423370901</c:v>
                </c:pt>
                <c:pt idx="104">
                  <c:v>1.2251717826797224</c:v>
                </c:pt>
                <c:pt idx="105">
                  <c:v>1.2283427600571475</c:v>
                </c:pt>
                <c:pt idx="106">
                  <c:v>1.2332176390382901</c:v>
                </c:pt>
                <c:pt idx="107">
                  <c:v>1.2361502344021</c:v>
                </c:pt>
                <c:pt idx="108">
                  <c:v>1.2379909133923275</c:v>
                </c:pt>
                <c:pt idx="109">
                  <c:v>1.2408278873569214</c:v>
                </c:pt>
                <c:pt idx="110">
                  <c:v>1.2451965704648462</c:v>
                </c:pt>
                <c:pt idx="111">
                  <c:v>1.2475618410739</c:v>
                </c:pt>
                <c:pt idx="112">
                  <c:v>1.2487496297069325</c:v>
                </c:pt>
                <c:pt idx="113">
                  <c:v>1.2471315952098749</c:v>
                </c:pt>
                <c:pt idx="114">
                  <c:v>1.2475145235712475</c:v>
                </c:pt>
                <c:pt idx="115">
                  <c:v>1.25</c:v>
                </c:pt>
                <c:pt idx="116">
                  <c:v>1.2463875184160613</c:v>
                </c:pt>
                <c:pt idx="117">
                  <c:v>1.2436708014500788</c:v>
                </c:pt>
                <c:pt idx="118">
                  <c:v>1.2412335375419974</c:v>
                </c:pt>
                <c:pt idx="119">
                  <c:v>1.2389931024301799</c:v>
                </c:pt>
                <c:pt idx="120">
                  <c:v>1.2361840481317925</c:v>
                </c:pt>
                <c:pt idx="121">
                  <c:v>1.2326837800919213</c:v>
                </c:pt>
                <c:pt idx="122">
                  <c:v>1.229797432918315</c:v>
                </c:pt>
                <c:pt idx="123">
                  <c:v>1.2256102504640549</c:v>
                </c:pt>
                <c:pt idx="124">
                  <c:v>1.2221127354652013</c:v>
                </c:pt>
                <c:pt idx="125">
                  <c:v>1.2173184080029187</c:v>
                </c:pt>
                <c:pt idx="126">
                  <c:v>1.2123898117401013</c:v>
                </c:pt>
                <c:pt idx="127">
                  <c:v>1.2058925360106811</c:v>
                </c:pt>
                <c:pt idx="128">
                  <c:v>1.199427319367445</c:v>
                </c:pt>
                <c:pt idx="129">
                  <c:v>1.1946000735430262</c:v>
                </c:pt>
                <c:pt idx="130">
                  <c:v>1.1907671558916175</c:v>
                </c:pt>
                <c:pt idx="131">
                  <c:v>1.184799378650865</c:v>
                </c:pt>
                <c:pt idx="132">
                  <c:v>1.1764191003717426</c:v>
                </c:pt>
                <c:pt idx="133">
                  <c:v>1.1677516747088963</c:v>
                </c:pt>
                <c:pt idx="134">
                  <c:v>1.1603201266077652</c:v>
                </c:pt>
                <c:pt idx="135">
                  <c:v>1.1540671648719962</c:v>
                </c:pt>
                <c:pt idx="136">
                  <c:v>1.1459966750940775</c:v>
                </c:pt>
                <c:pt idx="137">
                  <c:v>1.1360488149146912</c:v>
                </c:pt>
                <c:pt idx="138">
                  <c:v>1.1287840388360486</c:v>
                </c:pt>
                <c:pt idx="139">
                  <c:v>1.1203292926406037</c:v>
                </c:pt>
                <c:pt idx="140">
                  <c:v>1.1118617947473313</c:v>
                </c:pt>
                <c:pt idx="141">
                  <c:v>1.1032211521974351</c:v>
                </c:pt>
                <c:pt idx="142">
                  <c:v>1.0942035411361826</c:v>
                </c:pt>
                <c:pt idx="143">
                  <c:v>1.0839713541634675</c:v>
                </c:pt>
                <c:pt idx="144">
                  <c:v>1.0767796110317414</c:v>
                </c:pt>
                <c:pt idx="145">
                  <c:v>1.0728867780227487</c:v>
                </c:pt>
                <c:pt idx="146">
                  <c:v>1.0660404992880712</c:v>
                </c:pt>
                <c:pt idx="147">
                  <c:v>1.0589715626593412</c:v>
                </c:pt>
                <c:pt idx="148">
                  <c:v>1.0510872431950988</c:v>
                </c:pt>
                <c:pt idx="149">
                  <c:v>1.0427635796764336</c:v>
                </c:pt>
                <c:pt idx="150">
                  <c:v>1.0346959520833663</c:v>
                </c:pt>
                <c:pt idx="151">
                  <c:v>1.0268969915155999</c:v>
                </c:pt>
                <c:pt idx="152">
                  <c:v>1.0182608676769214</c:v>
                </c:pt>
                <c:pt idx="153">
                  <c:v>1.0084974800888276</c:v>
                </c:pt>
                <c:pt idx="154">
                  <c:v>0.99819650122122372</c:v>
                </c:pt>
                <c:pt idx="155">
                  <c:v>0.98924346951654873</c:v>
                </c:pt>
                <c:pt idx="156">
                  <c:v>0.98076875396155749</c:v>
                </c:pt>
                <c:pt idx="157">
                  <c:v>0.97051903852843002</c:v>
                </c:pt>
                <c:pt idx="158">
                  <c:v>0.96049507818815372</c:v>
                </c:pt>
                <c:pt idx="159">
                  <c:v>0.95119183206837254</c:v>
                </c:pt>
                <c:pt idx="160">
                  <c:v>0.94060776683344005</c:v>
                </c:pt>
                <c:pt idx="161">
                  <c:v>0.92907367051152001</c:v>
                </c:pt>
                <c:pt idx="162">
                  <c:v>0.91846222241911368</c:v>
                </c:pt>
                <c:pt idx="163">
                  <c:v>0.90647737420728747</c:v>
                </c:pt>
                <c:pt idx="164">
                  <c:v>0.89356122831708751</c:v>
                </c:pt>
                <c:pt idx="165">
                  <c:v>0.88070069449497368</c:v>
                </c:pt>
                <c:pt idx="166">
                  <c:v>0.86898578184342634</c:v>
                </c:pt>
                <c:pt idx="167">
                  <c:v>0.85693933525194255</c:v>
                </c:pt>
                <c:pt idx="168">
                  <c:v>0.8453057694122762</c:v>
                </c:pt>
                <c:pt idx="169">
                  <c:v>0.8329368616727062</c:v>
                </c:pt>
                <c:pt idx="170">
                  <c:v>0.820419406847685</c:v>
                </c:pt>
                <c:pt idx="171">
                  <c:v>0.80801365508052125</c:v>
                </c:pt>
                <c:pt idx="172">
                  <c:v>0.79576270142342498</c:v>
                </c:pt>
                <c:pt idx="173">
                  <c:v>0.78321867198088246</c:v>
                </c:pt>
                <c:pt idx="174">
                  <c:v>0.77042437925384122</c:v>
                </c:pt>
                <c:pt idx="175">
                  <c:v>0.75831925814444634</c:v>
                </c:pt>
                <c:pt idx="176">
                  <c:v>0.74654901851144118</c:v>
                </c:pt>
                <c:pt idx="177">
                  <c:v>0.73405261220269125</c:v>
                </c:pt>
                <c:pt idx="178">
                  <c:v>0.72208055663925508</c:v>
                </c:pt>
                <c:pt idx="179">
                  <c:v>0.70878299515362375</c:v>
                </c:pt>
                <c:pt idx="180">
                  <c:v>0.69597968297069501</c:v>
                </c:pt>
                <c:pt idx="181">
                  <c:v>0.68341489171142999</c:v>
                </c:pt>
                <c:pt idx="182">
                  <c:v>0.67086310897068624</c:v>
                </c:pt>
                <c:pt idx="183">
                  <c:v>0.65820904362699739</c:v>
                </c:pt>
                <c:pt idx="184">
                  <c:v>0.64533679104103248</c:v>
                </c:pt>
                <c:pt idx="185">
                  <c:v>0.63284302112514246</c:v>
                </c:pt>
                <c:pt idx="186">
                  <c:v>0.62119419462078374</c:v>
                </c:pt>
                <c:pt idx="187">
                  <c:v>0.60892521356552753</c:v>
                </c:pt>
                <c:pt idx="188">
                  <c:v>0.59651448973640253</c:v>
                </c:pt>
                <c:pt idx="189">
                  <c:v>0.58438040023762383</c:v>
                </c:pt>
                <c:pt idx="190">
                  <c:v>0.57310324372227506</c:v>
                </c:pt>
                <c:pt idx="191">
                  <c:v>0.56112172956444251</c:v>
                </c:pt>
                <c:pt idx="192">
                  <c:v>0.54963913134530373</c:v>
                </c:pt>
                <c:pt idx="193">
                  <c:v>0.53798750744180257</c:v>
                </c:pt>
                <c:pt idx="194">
                  <c:v>0.52719131991671875</c:v>
                </c:pt>
                <c:pt idx="195">
                  <c:v>0.51638367081158998</c:v>
                </c:pt>
                <c:pt idx="196">
                  <c:v>0.50518670577334623</c:v>
                </c:pt>
                <c:pt idx="197">
                  <c:v>0.49388127459201503</c:v>
                </c:pt>
                <c:pt idx="198">
                  <c:v>0.48207174879074999</c:v>
                </c:pt>
                <c:pt idx="199">
                  <c:v>0.47172929455365875</c:v>
                </c:pt>
                <c:pt idx="200">
                  <c:v>0.46170815773626372</c:v>
                </c:pt>
                <c:pt idx="201">
                  <c:v>0.45068281250407877</c:v>
                </c:pt>
                <c:pt idx="202">
                  <c:v>0.44041624321377876</c:v>
                </c:pt>
                <c:pt idx="203">
                  <c:v>0.4308916615688525</c:v>
                </c:pt>
                <c:pt idx="204">
                  <c:v>0.42077603725750373</c:v>
                </c:pt>
                <c:pt idx="205">
                  <c:v>0.41209628295343748</c:v>
                </c:pt>
                <c:pt idx="206">
                  <c:v>0.40317168822385124</c:v>
                </c:pt>
                <c:pt idx="207">
                  <c:v>0.39493393780637254</c:v>
                </c:pt>
                <c:pt idx="208">
                  <c:v>0.38722247592563497</c:v>
                </c:pt>
                <c:pt idx="209">
                  <c:v>0.37975676990051377</c:v>
                </c:pt>
                <c:pt idx="210">
                  <c:v>0.37238411635514751</c:v>
                </c:pt>
                <c:pt idx="211">
                  <c:v>0.36643234388580626</c:v>
                </c:pt>
                <c:pt idx="212">
                  <c:v>0.36049139824390503</c:v>
                </c:pt>
                <c:pt idx="213">
                  <c:v>0.35443060827953876</c:v>
                </c:pt>
                <c:pt idx="214">
                  <c:v>0.34793986021960255</c:v>
                </c:pt>
                <c:pt idx="215">
                  <c:v>0.34295443467089626</c:v>
                </c:pt>
                <c:pt idx="216">
                  <c:v>0.33757387828318747</c:v>
                </c:pt>
                <c:pt idx="217">
                  <c:v>0.33313703679051626</c:v>
                </c:pt>
                <c:pt idx="218">
                  <c:v>0.32861490904773499</c:v>
                </c:pt>
                <c:pt idx="219">
                  <c:v>0.32333613044848247</c:v>
                </c:pt>
                <c:pt idx="220">
                  <c:v>0.31848464241554997</c:v>
                </c:pt>
                <c:pt idx="221">
                  <c:v>0.31452802447064998</c:v>
                </c:pt>
                <c:pt idx="222">
                  <c:v>0.31083722331859126</c:v>
                </c:pt>
                <c:pt idx="223">
                  <c:v>0.30789331693245875</c:v>
                </c:pt>
                <c:pt idx="224">
                  <c:v>0.304751298392755</c:v>
                </c:pt>
                <c:pt idx="225">
                  <c:v>0.30058424958916247</c:v>
                </c:pt>
                <c:pt idx="226">
                  <c:v>0.29790585113050499</c:v>
                </c:pt>
                <c:pt idx="227">
                  <c:v>0.29528415539490999</c:v>
                </c:pt>
                <c:pt idx="228">
                  <c:v>0.29289458823383374</c:v>
                </c:pt>
                <c:pt idx="229">
                  <c:v>0.29036467765569002</c:v>
                </c:pt>
                <c:pt idx="230">
                  <c:v>0.28763374415105747</c:v>
                </c:pt>
                <c:pt idx="231">
                  <c:v>0.28474738747245754</c:v>
                </c:pt>
                <c:pt idx="232">
                  <c:v>0.28247310555273125</c:v>
                </c:pt>
                <c:pt idx="233">
                  <c:v>0.28013936691626373</c:v>
                </c:pt>
                <c:pt idx="234">
                  <c:v>0.2783274748915775</c:v>
                </c:pt>
                <c:pt idx="235">
                  <c:v>0.27682942838819879</c:v>
                </c:pt>
                <c:pt idx="236">
                  <c:v>0.27425134830096748</c:v>
                </c:pt>
                <c:pt idx="237">
                  <c:v>0.27270637499075251</c:v>
                </c:pt>
                <c:pt idx="238">
                  <c:v>0.27066613633480752</c:v>
                </c:pt>
                <c:pt idx="239">
                  <c:v>0.26889206579478248</c:v>
                </c:pt>
                <c:pt idx="240">
                  <c:v>0.26723460435870749</c:v>
                </c:pt>
                <c:pt idx="241">
                  <c:v>0.26564699436069378</c:v>
                </c:pt>
                <c:pt idx="242">
                  <c:v>0.26333615839877123</c:v>
                </c:pt>
                <c:pt idx="243">
                  <c:v>0.26181891069068125</c:v>
                </c:pt>
                <c:pt idx="244">
                  <c:v>0.26019483854011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0.63716261813252784</c:v>
                </c:pt>
                <c:pt idx="1">
                  <c:v>0.64402656034038297</c:v>
                </c:pt>
                <c:pt idx="2">
                  <c:v>0.65087105851300575</c:v>
                </c:pt>
                <c:pt idx="3">
                  <c:v>0.65681449763770727</c:v>
                </c:pt>
                <c:pt idx="4">
                  <c:v>0.66253431422058973</c:v>
                </c:pt>
                <c:pt idx="5">
                  <c:v>0.66774485485750956</c:v>
                </c:pt>
                <c:pt idx="6">
                  <c:v>0.67260968845096425</c:v>
                </c:pt>
                <c:pt idx="7">
                  <c:v>0.67749978166239899</c:v>
                </c:pt>
                <c:pt idx="8">
                  <c:v>0.68213069923846348</c:v>
                </c:pt>
                <c:pt idx="9">
                  <c:v>0.68636224868458429</c:v>
                </c:pt>
                <c:pt idx="10">
                  <c:v>0.68976007839687603</c:v>
                </c:pt>
                <c:pt idx="11">
                  <c:v>0.69222085857971549</c:v>
                </c:pt>
                <c:pt idx="12">
                  <c:v>0.69478608311765244</c:v>
                </c:pt>
                <c:pt idx="13">
                  <c:v>0.69556430059694851</c:v>
                </c:pt>
                <c:pt idx="14">
                  <c:v>0.69544833745449897</c:v>
                </c:pt>
                <c:pt idx="15">
                  <c:v>0.69477620838957077</c:v>
                </c:pt>
                <c:pt idx="16">
                  <c:v>0.69242214387374024</c:v>
                </c:pt>
                <c:pt idx="17">
                  <c:v>0.68901013532490518</c:v>
                </c:pt>
                <c:pt idx="18">
                  <c:v>0.68569420444449147</c:v>
                </c:pt>
                <c:pt idx="19">
                  <c:v>0.68178690790499774</c:v>
                </c:pt>
                <c:pt idx="20">
                  <c:v>0.67685911001833277</c:v>
                </c:pt>
                <c:pt idx="21">
                  <c:v>0.6717147106912702</c:v>
                </c:pt>
                <c:pt idx="22">
                  <c:v>0.66535587048645906</c:v>
                </c:pt>
                <c:pt idx="23">
                  <c:v>0.65901931231493927</c:v>
                </c:pt>
                <c:pt idx="24">
                  <c:v>0.65225565271240804</c:v>
                </c:pt>
                <c:pt idx="25">
                  <c:v>0.64596376558062452</c:v>
                </c:pt>
                <c:pt idx="26">
                  <c:v>0.63974476403958225</c:v>
                </c:pt>
                <c:pt idx="27">
                  <c:v>0.63356725471921282</c:v>
                </c:pt>
                <c:pt idx="28">
                  <c:v>0.62803628776852127</c:v>
                </c:pt>
                <c:pt idx="29">
                  <c:v>0.62290032861136124</c:v>
                </c:pt>
                <c:pt idx="30">
                  <c:v>0.61889284427869129</c:v>
                </c:pt>
                <c:pt idx="31">
                  <c:v>0.61537608579128777</c:v>
                </c:pt>
                <c:pt idx="32">
                  <c:v>0.61143421738128301</c:v>
                </c:pt>
                <c:pt idx="33">
                  <c:v>0.60831117942100499</c:v>
                </c:pt>
                <c:pt idx="34">
                  <c:v>0.6065806880473732</c:v>
                </c:pt>
                <c:pt idx="35">
                  <c:v>0.60473237916948219</c:v>
                </c:pt>
                <c:pt idx="36">
                  <c:v>0.6028425916587592</c:v>
                </c:pt>
                <c:pt idx="37">
                  <c:v>0.60131035949170197</c:v>
                </c:pt>
                <c:pt idx="38">
                  <c:v>0.60070421569587673</c:v>
                </c:pt>
                <c:pt idx="39">
                  <c:v>0.60035926638033743</c:v>
                </c:pt>
                <c:pt idx="40">
                  <c:v>0.60049553557993052</c:v>
                </c:pt>
                <c:pt idx="41">
                  <c:v>0.59947857975207297</c:v>
                </c:pt>
                <c:pt idx="42">
                  <c:v>0.59861958957527328</c:v>
                </c:pt>
                <c:pt idx="43">
                  <c:v>0.59848434408938478</c:v>
                </c:pt>
                <c:pt idx="44">
                  <c:v>0.59892434815184403</c:v>
                </c:pt>
                <c:pt idx="45">
                  <c:v>0.59913740819349526</c:v>
                </c:pt>
                <c:pt idx="46">
                  <c:v>0.59953408694620347</c:v>
                </c:pt>
                <c:pt idx="47">
                  <c:v>0.60040592418303451</c:v>
                </c:pt>
                <c:pt idx="48">
                  <c:v>0.60154565732985366</c:v>
                </c:pt>
                <c:pt idx="49">
                  <c:v>0.60227706594254848</c:v>
                </c:pt>
                <c:pt idx="50">
                  <c:v>0.60360856672200303</c:v>
                </c:pt>
                <c:pt idx="51">
                  <c:v>0.6057815502191497</c:v>
                </c:pt>
                <c:pt idx="52">
                  <c:v>0.60766140578902506</c:v>
                </c:pt>
                <c:pt idx="53">
                  <c:v>0.61003599433177047</c:v>
                </c:pt>
                <c:pt idx="54">
                  <c:v>0.61183718738273696</c:v>
                </c:pt>
                <c:pt idx="55">
                  <c:v>0.61370149647896699</c:v>
                </c:pt>
                <c:pt idx="56">
                  <c:v>0.6166377566085578</c:v>
                </c:pt>
                <c:pt idx="57">
                  <c:v>0.62030494293843597</c:v>
                </c:pt>
                <c:pt idx="58">
                  <c:v>0.62319052679388898</c:v>
                </c:pt>
                <c:pt idx="59">
                  <c:v>0.62652733821922957</c:v>
                </c:pt>
                <c:pt idx="60">
                  <c:v>0.63089587588630502</c:v>
                </c:pt>
                <c:pt idx="61">
                  <c:v>0.63468608263677595</c:v>
                </c:pt>
                <c:pt idx="62">
                  <c:v>0.63826488324668396</c:v>
                </c:pt>
                <c:pt idx="63">
                  <c:v>0.64220314337636997</c:v>
                </c:pt>
                <c:pt idx="64">
                  <c:v>0.64585717573426571</c:v>
                </c:pt>
                <c:pt idx="65">
                  <c:v>0.64912986217999202</c:v>
                </c:pt>
                <c:pt idx="66">
                  <c:v>0.65305323591662023</c:v>
                </c:pt>
                <c:pt idx="67">
                  <c:v>0.65698593549269169</c:v>
                </c:pt>
                <c:pt idx="68">
                  <c:v>0.66038356117173824</c:v>
                </c:pt>
                <c:pt idx="69">
                  <c:v>0.66340064887949257</c:v>
                </c:pt>
                <c:pt idx="70">
                  <c:v>0.66670770908310073</c:v>
                </c:pt>
                <c:pt idx="71">
                  <c:v>0.66947080940286829</c:v>
                </c:pt>
                <c:pt idx="72">
                  <c:v>0.67151203168847173</c:v>
                </c:pt>
                <c:pt idx="73">
                  <c:v>0.67409769625752225</c:v>
                </c:pt>
                <c:pt idx="74">
                  <c:v>0.67691305166083049</c:v>
                </c:pt>
                <c:pt idx="75">
                  <c:v>0.67993391203004405</c:v>
                </c:pt>
                <c:pt idx="76">
                  <c:v>0.68117286330492521</c:v>
                </c:pt>
                <c:pt idx="77">
                  <c:v>0.68316072023738028</c:v>
                </c:pt>
                <c:pt idx="78">
                  <c:v>0.68496232508918631</c:v>
                </c:pt>
                <c:pt idx="79">
                  <c:v>0.68607094948046699</c:v>
                </c:pt>
                <c:pt idx="80">
                  <c:v>0.68862122369680578</c:v>
                </c:pt>
                <c:pt idx="81">
                  <c:v>0.68998667266151692</c:v>
                </c:pt>
                <c:pt idx="82">
                  <c:v>0.69205265121658721</c:v>
                </c:pt>
                <c:pt idx="83">
                  <c:v>0.69286223160504301</c:v>
                </c:pt>
                <c:pt idx="84">
                  <c:v>0.69361441212466879</c:v>
                </c:pt>
                <c:pt idx="85">
                  <c:v>0.6950611574141895</c:v>
                </c:pt>
                <c:pt idx="86">
                  <c:v>0.69698131609262548</c:v>
                </c:pt>
                <c:pt idx="87">
                  <c:v>0.6985708186178925</c:v>
                </c:pt>
                <c:pt idx="88">
                  <c:v>0.7002986994930982</c:v>
                </c:pt>
                <c:pt idx="89">
                  <c:v>0.70176752279130528</c:v>
                </c:pt>
                <c:pt idx="90">
                  <c:v>0.70403021538399146</c:v>
                </c:pt>
                <c:pt idx="91">
                  <c:v>0.70583655524106381</c:v>
                </c:pt>
                <c:pt idx="92">
                  <c:v>0.70835248589048472</c:v>
                </c:pt>
                <c:pt idx="93">
                  <c:v>0.70942315135692757</c:v>
                </c:pt>
                <c:pt idx="94">
                  <c:v>0.71051859177636523</c:v>
                </c:pt>
                <c:pt idx="95">
                  <c:v>0.71120424764455503</c:v>
                </c:pt>
                <c:pt idx="96">
                  <c:v>0.71262336633443701</c:v>
                </c:pt>
                <c:pt idx="97">
                  <c:v>0.71485647582513601</c:v>
                </c:pt>
                <c:pt idx="98">
                  <c:v>0.71823497736111741</c:v>
                </c:pt>
                <c:pt idx="99">
                  <c:v>0.721157557820853</c:v>
                </c:pt>
                <c:pt idx="100">
                  <c:v>0.72359639184841429</c:v>
                </c:pt>
                <c:pt idx="101">
                  <c:v>0.72617042768600926</c:v>
                </c:pt>
                <c:pt idx="102">
                  <c:v>0.72900936558048601</c:v>
                </c:pt>
                <c:pt idx="103">
                  <c:v>0.73208498540225397</c:v>
                </c:pt>
                <c:pt idx="104">
                  <c:v>0.73510306960783345</c:v>
                </c:pt>
                <c:pt idx="105">
                  <c:v>0.73700565603428858</c:v>
                </c:pt>
                <c:pt idx="106">
                  <c:v>0.73993058342297402</c:v>
                </c:pt>
                <c:pt idx="107">
                  <c:v>0.74169014064125993</c:v>
                </c:pt>
                <c:pt idx="108">
                  <c:v>0.74279454803539657</c:v>
                </c:pt>
                <c:pt idx="109">
                  <c:v>0.74449673241415282</c:v>
                </c:pt>
                <c:pt idx="110">
                  <c:v>0.74711794227890782</c:v>
                </c:pt>
                <c:pt idx="111">
                  <c:v>0.74853710464434009</c:v>
                </c:pt>
                <c:pt idx="112">
                  <c:v>0.74924977782415958</c:v>
                </c:pt>
                <c:pt idx="113">
                  <c:v>0.74827895712592496</c:v>
                </c:pt>
                <c:pt idx="114">
                  <c:v>0.74850871414274844</c:v>
                </c:pt>
                <c:pt idx="115">
                  <c:v>0.75</c:v>
                </c:pt>
                <c:pt idx="116">
                  <c:v>0.74783251104963677</c:v>
                </c:pt>
                <c:pt idx="117">
                  <c:v>0.74620248087004726</c:v>
                </c:pt>
                <c:pt idx="118">
                  <c:v>0.7447401225251985</c:v>
                </c:pt>
                <c:pt idx="119">
                  <c:v>0.74339586145810799</c:v>
                </c:pt>
                <c:pt idx="120">
                  <c:v>0.74171042887907546</c:v>
                </c:pt>
                <c:pt idx="121">
                  <c:v>0.73961026805515284</c:v>
                </c:pt>
                <c:pt idx="122">
                  <c:v>0.73787845975098909</c:v>
                </c:pt>
                <c:pt idx="123">
                  <c:v>0.735366150278433</c:v>
                </c:pt>
                <c:pt idx="124">
                  <c:v>0.73326764127912081</c:v>
                </c:pt>
                <c:pt idx="125">
                  <c:v>0.73039104480175121</c:v>
                </c:pt>
                <c:pt idx="126">
                  <c:v>0.72743388704406076</c:v>
                </c:pt>
                <c:pt idx="127">
                  <c:v>0.72353552160640877</c:v>
                </c:pt>
                <c:pt idx="128">
                  <c:v>0.71965639162046702</c:v>
                </c:pt>
                <c:pt idx="129">
                  <c:v>0.71676004412581573</c:v>
                </c:pt>
                <c:pt idx="130">
                  <c:v>0.71446029353497043</c:v>
                </c:pt>
                <c:pt idx="131">
                  <c:v>0.710879627190519</c:v>
                </c:pt>
                <c:pt idx="132">
                  <c:v>0.70585146022304546</c:v>
                </c:pt>
                <c:pt idx="133">
                  <c:v>0.70065100482533771</c:v>
                </c:pt>
                <c:pt idx="134">
                  <c:v>0.69619207596465904</c:v>
                </c:pt>
                <c:pt idx="135">
                  <c:v>0.69244029892319769</c:v>
                </c:pt>
                <c:pt idx="136">
                  <c:v>0.68759800505644653</c:v>
                </c:pt>
                <c:pt idx="137">
                  <c:v>0.68162928894881469</c:v>
                </c:pt>
                <c:pt idx="138">
                  <c:v>0.67727042330162923</c:v>
                </c:pt>
                <c:pt idx="139">
                  <c:v>0.67219757558436222</c:v>
                </c:pt>
                <c:pt idx="140">
                  <c:v>0.66711707684839872</c:v>
                </c:pt>
                <c:pt idx="141">
                  <c:v>0.661932691318461</c:v>
                </c:pt>
                <c:pt idx="142">
                  <c:v>0.65652212468170945</c:v>
                </c:pt>
                <c:pt idx="143">
                  <c:v>0.6503828124980805</c:v>
                </c:pt>
                <c:pt idx="144">
                  <c:v>0.64606776661904475</c:v>
                </c:pt>
                <c:pt idx="145">
                  <c:v>0.64373206681364925</c:v>
                </c:pt>
                <c:pt idx="146">
                  <c:v>0.63962429957284272</c:v>
                </c:pt>
                <c:pt idx="147">
                  <c:v>0.63538293759560482</c:v>
                </c:pt>
                <c:pt idx="148">
                  <c:v>0.63065234591705921</c:v>
                </c:pt>
                <c:pt idx="149">
                  <c:v>0.62565814780586027</c:v>
                </c:pt>
                <c:pt idx="150">
                  <c:v>0.62081757125001968</c:v>
                </c:pt>
                <c:pt idx="151">
                  <c:v>0.61613819490935995</c:v>
                </c:pt>
                <c:pt idx="152">
                  <c:v>0.6109565206061528</c:v>
                </c:pt>
                <c:pt idx="153">
                  <c:v>0.60509848805329647</c:v>
                </c:pt>
                <c:pt idx="154">
                  <c:v>0.59891790073273432</c:v>
                </c:pt>
                <c:pt idx="155">
                  <c:v>0.59354608170992929</c:v>
                </c:pt>
                <c:pt idx="156">
                  <c:v>0.58846125237693458</c:v>
                </c:pt>
                <c:pt idx="157">
                  <c:v>0.58231142311705797</c:v>
                </c:pt>
                <c:pt idx="158">
                  <c:v>0.57629704691289219</c:v>
                </c:pt>
                <c:pt idx="159">
                  <c:v>0.57071509924102348</c:v>
                </c:pt>
                <c:pt idx="160">
                  <c:v>0.56436466010006403</c:v>
                </c:pt>
                <c:pt idx="161">
                  <c:v>0.55744420230691205</c:v>
                </c:pt>
                <c:pt idx="162">
                  <c:v>0.55107733345146825</c:v>
                </c:pt>
                <c:pt idx="163">
                  <c:v>0.54388642452437252</c:v>
                </c:pt>
                <c:pt idx="164">
                  <c:v>0.53613673699025255</c:v>
                </c:pt>
                <c:pt idx="165">
                  <c:v>0.52842041669698425</c:v>
                </c:pt>
                <c:pt idx="166">
                  <c:v>0.52139146910605572</c:v>
                </c:pt>
                <c:pt idx="167">
                  <c:v>0.51416360115116544</c:v>
                </c:pt>
                <c:pt idx="168">
                  <c:v>0.50718346164736572</c:v>
                </c:pt>
                <c:pt idx="169">
                  <c:v>0.49976211700362372</c:v>
                </c:pt>
                <c:pt idx="170">
                  <c:v>0.492251644108611</c:v>
                </c:pt>
                <c:pt idx="171">
                  <c:v>0.4848081930483128</c:v>
                </c:pt>
                <c:pt idx="172">
                  <c:v>0.47745762085405502</c:v>
                </c:pt>
                <c:pt idx="173">
                  <c:v>0.46993120318852943</c:v>
                </c:pt>
                <c:pt idx="174">
                  <c:v>0.46225462755230473</c:v>
                </c:pt>
                <c:pt idx="175">
                  <c:v>0.45499155488666776</c:v>
                </c:pt>
                <c:pt idx="176">
                  <c:v>0.44792941110686474</c:v>
                </c:pt>
                <c:pt idx="177">
                  <c:v>0.4404315673216147</c:v>
                </c:pt>
                <c:pt idx="178">
                  <c:v>0.433248333983553</c:v>
                </c:pt>
                <c:pt idx="179">
                  <c:v>0.42526979709217422</c:v>
                </c:pt>
                <c:pt idx="180">
                  <c:v>0.41758780978241705</c:v>
                </c:pt>
                <c:pt idx="181">
                  <c:v>0.41004893502685796</c:v>
                </c:pt>
                <c:pt idx="182">
                  <c:v>0.40251786538241174</c:v>
                </c:pt>
                <c:pt idx="183">
                  <c:v>0.39492542617619847</c:v>
                </c:pt>
                <c:pt idx="184">
                  <c:v>0.38720207462461953</c:v>
                </c:pt>
                <c:pt idx="185">
                  <c:v>0.37970581267508552</c:v>
                </c:pt>
                <c:pt idx="186">
                  <c:v>0.37271651677247025</c:v>
                </c:pt>
                <c:pt idx="187">
                  <c:v>0.36535512813931648</c:v>
                </c:pt>
                <c:pt idx="188">
                  <c:v>0.35790869384184149</c:v>
                </c:pt>
                <c:pt idx="189">
                  <c:v>0.35062824014257427</c:v>
                </c:pt>
                <c:pt idx="190">
                  <c:v>0.34386194623336502</c:v>
                </c:pt>
                <c:pt idx="191">
                  <c:v>0.33667303773866553</c:v>
                </c:pt>
                <c:pt idx="192">
                  <c:v>0.32978347880718228</c:v>
                </c:pt>
                <c:pt idx="193">
                  <c:v>0.32279250446508151</c:v>
                </c:pt>
                <c:pt idx="194">
                  <c:v>0.3163147919500312</c:v>
                </c:pt>
                <c:pt idx="195">
                  <c:v>0.30983020248695403</c:v>
                </c:pt>
                <c:pt idx="196">
                  <c:v>0.30311202346400778</c:v>
                </c:pt>
                <c:pt idx="197">
                  <c:v>0.29632876475520897</c:v>
                </c:pt>
                <c:pt idx="198">
                  <c:v>0.28924304927444999</c:v>
                </c:pt>
                <c:pt idx="199">
                  <c:v>0.28303757673219521</c:v>
                </c:pt>
                <c:pt idx="200">
                  <c:v>0.27702489464175828</c:v>
                </c:pt>
                <c:pt idx="201">
                  <c:v>0.27040968750244726</c:v>
                </c:pt>
                <c:pt idx="202">
                  <c:v>0.26424974592826728</c:v>
                </c:pt>
                <c:pt idx="203">
                  <c:v>0.25853499694131155</c:v>
                </c:pt>
                <c:pt idx="204">
                  <c:v>0.25246562235450226</c:v>
                </c:pt>
                <c:pt idx="205">
                  <c:v>0.24725776977206249</c:v>
                </c:pt>
                <c:pt idx="206">
                  <c:v>0.24190301293431077</c:v>
                </c:pt>
                <c:pt idx="207">
                  <c:v>0.23696036268382351</c:v>
                </c:pt>
                <c:pt idx="208">
                  <c:v>0.232333485555381</c:v>
                </c:pt>
                <c:pt idx="209">
                  <c:v>0.22785406194030824</c:v>
                </c:pt>
                <c:pt idx="210">
                  <c:v>0.22343046981308851</c:v>
                </c:pt>
                <c:pt idx="211">
                  <c:v>0.21985940633148374</c:v>
                </c:pt>
                <c:pt idx="212">
                  <c:v>0.21629483894634299</c:v>
                </c:pt>
                <c:pt idx="213">
                  <c:v>0.21265836496772328</c:v>
                </c:pt>
                <c:pt idx="214">
                  <c:v>0.20876391613176151</c:v>
                </c:pt>
                <c:pt idx="215">
                  <c:v>0.20577266080253775</c:v>
                </c:pt>
                <c:pt idx="216">
                  <c:v>0.20254432696991248</c:v>
                </c:pt>
                <c:pt idx="217">
                  <c:v>0.19988222207430978</c:v>
                </c:pt>
                <c:pt idx="218">
                  <c:v>0.197168945428641</c:v>
                </c:pt>
                <c:pt idx="219">
                  <c:v>0.19400167826908948</c:v>
                </c:pt>
                <c:pt idx="220">
                  <c:v>0.19109078544933</c:v>
                </c:pt>
                <c:pt idx="221">
                  <c:v>0.18871681468238999</c:v>
                </c:pt>
                <c:pt idx="222">
                  <c:v>0.18650233399115473</c:v>
                </c:pt>
                <c:pt idx="223">
                  <c:v>0.18473599015947523</c:v>
                </c:pt>
                <c:pt idx="224">
                  <c:v>0.182850779035653</c:v>
                </c:pt>
                <c:pt idx="225">
                  <c:v>0.18035054975349749</c:v>
                </c:pt>
                <c:pt idx="226">
                  <c:v>0.17874351067830302</c:v>
                </c:pt>
                <c:pt idx="227">
                  <c:v>0.177170493236946</c:v>
                </c:pt>
                <c:pt idx="228">
                  <c:v>0.17573675294030025</c:v>
                </c:pt>
                <c:pt idx="229">
                  <c:v>0.17421880659341399</c:v>
                </c:pt>
                <c:pt idx="230">
                  <c:v>0.1725802464906345</c:v>
                </c:pt>
                <c:pt idx="231">
                  <c:v>0.1708484324834745</c:v>
                </c:pt>
                <c:pt idx="232">
                  <c:v>0.16948386333163873</c:v>
                </c:pt>
                <c:pt idx="233">
                  <c:v>0.16808362014975825</c:v>
                </c:pt>
                <c:pt idx="234">
                  <c:v>0.16699648493494651</c:v>
                </c:pt>
                <c:pt idx="235">
                  <c:v>0.16609765703291926</c:v>
                </c:pt>
                <c:pt idx="236">
                  <c:v>0.1645508089805805</c:v>
                </c:pt>
                <c:pt idx="237">
                  <c:v>0.16362382499445149</c:v>
                </c:pt>
                <c:pt idx="238">
                  <c:v>0.16239968180088449</c:v>
                </c:pt>
                <c:pt idx="239">
                  <c:v>0.16133523947686951</c:v>
                </c:pt>
                <c:pt idx="240">
                  <c:v>0.16034076261522451</c:v>
                </c:pt>
                <c:pt idx="241">
                  <c:v>0.15938819661641626</c:v>
                </c:pt>
                <c:pt idx="242">
                  <c:v>0.15800169503926276</c:v>
                </c:pt>
                <c:pt idx="243">
                  <c:v>0.15709134641440875</c:v>
                </c:pt>
                <c:pt idx="244">
                  <c:v>0.15611690312406601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0.91603697542513451</c:v>
                </c:pt>
                <c:pt idx="1">
                  <c:v>0.92590513887453008</c:v>
                </c:pt>
                <c:pt idx="2">
                  <c:v>0.9357453479921467</c:v>
                </c:pt>
                <c:pt idx="3">
                  <c:v>0.9442901210916298</c:v>
                </c:pt>
                <c:pt idx="4">
                  <c:v>0.95251339617629649</c:v>
                </c:pt>
                <c:pt idx="5">
                  <c:v>0.96000449460162962</c:v>
                </c:pt>
                <c:pt idx="6">
                  <c:v>0.96699857636988551</c:v>
                </c:pt>
                <c:pt idx="7">
                  <c:v>0.97402897342625816</c:v>
                </c:pt>
                <c:pt idx="8">
                  <c:v>0.98068675843921838</c:v>
                </c:pt>
                <c:pt idx="9">
                  <c:v>0.98677037923817135</c:v>
                </c:pt>
                <c:pt idx="10">
                  <c:v>0.9916553765121483</c:v>
                </c:pt>
                <c:pt idx="11">
                  <c:v>0.99519319491474245</c:v>
                </c:pt>
                <c:pt idx="12">
                  <c:v>0.99888117104539709</c:v>
                </c:pt>
                <c:pt idx="13">
                  <c:v>1</c:v>
                </c:pt>
                <c:pt idx="14">
                  <c:v>0.99983328192325283</c:v>
                </c:pt>
                <c:pt idx="15">
                  <c:v>0.99886697433048044</c:v>
                </c:pt>
                <c:pt idx="16">
                  <c:v>0.99548257907930071</c:v>
                </c:pt>
                <c:pt idx="17">
                  <c:v>0.99057719715284653</c:v>
                </c:pt>
                <c:pt idx="18">
                  <c:v>0.98580994432292424</c:v>
                </c:pt>
                <c:pt idx="19">
                  <c:v>0.98019249596316738</c:v>
                </c:pt>
                <c:pt idx="20">
                  <c:v>0.97310789158879696</c:v>
                </c:pt>
                <c:pt idx="21">
                  <c:v>0.9657118833079702</c:v>
                </c:pt>
                <c:pt idx="22">
                  <c:v>0.95656989571695394</c:v>
                </c:pt>
                <c:pt idx="23">
                  <c:v>0.94745994259532074</c:v>
                </c:pt>
                <c:pt idx="24">
                  <c:v>0.93773595360289186</c:v>
                </c:pt>
                <c:pt idx="25">
                  <c:v>0.9286902232133597</c:v>
                </c:pt>
                <c:pt idx="26">
                  <c:v>0.91974927909689919</c:v>
                </c:pt>
                <c:pt idx="27">
                  <c:v>0.91086798758284671</c:v>
                </c:pt>
                <c:pt idx="28">
                  <c:v>0.90291621814047496</c:v>
                </c:pt>
                <c:pt idx="29">
                  <c:v>0.89553234413665928</c:v>
                </c:pt>
                <c:pt idx="30">
                  <c:v>0.88977085762961661</c:v>
                </c:pt>
                <c:pt idx="31">
                  <c:v>0.88471487864336695</c:v>
                </c:pt>
                <c:pt idx="32">
                  <c:v>0.87904772694132916</c:v>
                </c:pt>
                <c:pt idx="33">
                  <c:v>0.87455779271440326</c:v>
                </c:pt>
                <c:pt idx="34">
                  <c:v>0.87206989709907834</c:v>
                </c:pt>
                <c:pt idx="35">
                  <c:v>0.86941261742514342</c:v>
                </c:pt>
                <c:pt idx="36">
                  <c:v>0.8666957046837892</c:v>
                </c:pt>
                <c:pt idx="37">
                  <c:v>0.86449284268276039</c:v>
                </c:pt>
                <c:pt idx="38">
                  <c:v>0.86362140089757233</c:v>
                </c:pt>
                <c:pt idx="39">
                  <c:v>0.86312547361199532</c:v>
                </c:pt>
                <c:pt idx="40">
                  <c:v>0.86332138533356606</c:v>
                </c:pt>
                <c:pt idx="41">
                  <c:v>0.86185932664684972</c:v>
                </c:pt>
                <c:pt idx="42">
                  <c:v>0.86062437227086674</c:v>
                </c:pt>
                <c:pt idx="43">
                  <c:v>0.86042993232365783</c:v>
                </c:pt>
                <c:pt idx="44">
                  <c:v>0.86106251807034095</c:v>
                </c:pt>
                <c:pt idx="45">
                  <c:v>0.86136883057296409</c:v>
                </c:pt>
                <c:pt idx="46">
                  <c:v>0.86193912831879127</c:v>
                </c:pt>
                <c:pt idx="47">
                  <c:v>0.8631925526766584</c:v>
                </c:pt>
                <c:pt idx="48">
                  <c:v>0.86483112605634604</c:v>
                </c:pt>
                <c:pt idx="49">
                  <c:v>0.86588265876448967</c:v>
                </c:pt>
                <c:pt idx="50">
                  <c:v>0.86779693294203419</c:v>
                </c:pt>
                <c:pt idx="51">
                  <c:v>0.87092099134365397</c:v>
                </c:pt>
                <c:pt idx="52">
                  <c:v>0.8736236251163505</c:v>
                </c:pt>
                <c:pt idx="53">
                  <c:v>0.87703752738348451</c:v>
                </c:pt>
                <c:pt idx="54">
                  <c:v>0.87962706949975</c:v>
                </c:pt>
                <c:pt idx="55">
                  <c:v>0.88230735239326541</c:v>
                </c:pt>
                <c:pt idx="56">
                  <c:v>0.88652875956880728</c:v>
                </c:pt>
                <c:pt idx="57">
                  <c:v>0.89180100589704903</c:v>
                </c:pt>
                <c:pt idx="58">
                  <c:v>0.89594955672545773</c:v>
                </c:pt>
                <c:pt idx="59">
                  <c:v>0.90074682913072168</c:v>
                </c:pt>
                <c:pt idx="60">
                  <c:v>0.90702739537503052</c:v>
                </c:pt>
                <c:pt idx="61">
                  <c:v>0.91247650589898666</c:v>
                </c:pt>
                <c:pt idx="62">
                  <c:v>0.91762168170349034</c:v>
                </c:pt>
                <c:pt idx="63">
                  <c:v>0.92328364584728861</c:v>
                </c:pt>
                <c:pt idx="64">
                  <c:v>0.92853698095197956</c:v>
                </c:pt>
                <c:pt idx="65">
                  <c:v>0.93324206205363691</c:v>
                </c:pt>
                <c:pt idx="66">
                  <c:v>0.93888262430397262</c:v>
                </c:pt>
                <c:pt idx="67">
                  <c:v>0.9445365941421261</c:v>
                </c:pt>
                <c:pt idx="68">
                  <c:v>0.94942129808125952</c:v>
                </c:pt>
                <c:pt idx="69">
                  <c:v>0.95375890957909648</c:v>
                </c:pt>
                <c:pt idx="70">
                  <c:v>0.95851340920015249</c:v>
                </c:pt>
                <c:pt idx="71">
                  <c:v>0.96248586770240185</c:v>
                </c:pt>
                <c:pt idx="72">
                  <c:v>0.96542049543394548</c:v>
                </c:pt>
                <c:pt idx="73">
                  <c:v>0.96913785782133566</c:v>
                </c:pt>
                <c:pt idx="74">
                  <c:v>0.97318544249595462</c:v>
                </c:pt>
                <c:pt idx="75">
                  <c:v>0.97752847787977304</c:v>
                </c:pt>
                <c:pt idx="76">
                  <c:v>0.97930969533704904</c:v>
                </c:pt>
                <c:pt idx="77">
                  <c:v>0.98216760068203157</c:v>
                </c:pt>
                <c:pt idx="78">
                  <c:v>0.98475773483678875</c:v>
                </c:pt>
                <c:pt idx="79">
                  <c:v>0.98635158373088716</c:v>
                </c:pt>
                <c:pt idx="80">
                  <c:v>0.99001806605919251</c:v>
                </c:pt>
                <c:pt idx="81">
                  <c:v>0.9919811469182005</c:v>
                </c:pt>
                <c:pt idx="82">
                  <c:v>0.99495136628296266</c:v>
                </c:pt>
                <c:pt idx="83">
                  <c:v>0.99611528511514102</c:v>
                </c:pt>
                <c:pt idx="84">
                  <c:v>0.99719668121177818</c:v>
                </c:pt>
                <c:pt idx="85">
                  <c:v>0.99927664030151175</c:v>
                </c:pt>
                <c:pt idx="86">
                  <c:v>1.0020372171120067</c:v>
                </c:pt>
                <c:pt idx="87">
                  <c:v>1.0043224156535402</c:v>
                </c:pt>
                <c:pt idx="88">
                  <c:v>1.0068065582032986</c:v>
                </c:pt>
                <c:pt idx="89">
                  <c:v>1.0089182584399934</c:v>
                </c:pt>
                <c:pt idx="90">
                  <c:v>1.0121712899580633</c:v>
                </c:pt>
                <c:pt idx="91">
                  <c:v>1.0147682315427911</c:v>
                </c:pt>
                <c:pt idx="92">
                  <c:v>1.0183853387566917</c:v>
                </c:pt>
                <c:pt idx="93">
                  <c:v>1.0199246148028085</c:v>
                </c:pt>
                <c:pt idx="94">
                  <c:v>1.0214995093431085</c:v>
                </c:pt>
                <c:pt idx="95">
                  <c:v>1.0224852641721032</c:v>
                </c:pt>
                <c:pt idx="96">
                  <c:v>1.0245255050077298</c:v>
                </c:pt>
                <c:pt idx="97">
                  <c:v>1.0277360054442566</c:v>
                </c:pt>
                <c:pt idx="98">
                  <c:v>1.0325932149546957</c:v>
                </c:pt>
                <c:pt idx="99">
                  <c:v>1.0367949551205256</c:v>
                </c:pt>
                <c:pt idx="100">
                  <c:v>1.0403012219393779</c:v>
                </c:pt>
                <c:pt idx="101">
                  <c:v>1.0440018659134662</c:v>
                </c:pt>
                <c:pt idx="102">
                  <c:v>1.048083354701836</c:v>
                </c:pt>
                <c:pt idx="103">
                  <c:v>1.0525051167432871</c:v>
                </c:pt>
                <c:pt idx="104">
                  <c:v>1.0568441608877166</c:v>
                </c:pt>
                <c:pt idx="105">
                  <c:v>1.0595794743947815</c:v>
                </c:pt>
                <c:pt idx="106">
                  <c:v>1.0637845886971908</c:v>
                </c:pt>
                <c:pt idx="107">
                  <c:v>1.0663142717427063</c:v>
                </c:pt>
                <c:pt idx="108">
                  <c:v>1.0679020579375824</c:v>
                </c:pt>
                <c:pt idx="109">
                  <c:v>1.0703492571070847</c:v>
                </c:pt>
                <c:pt idx="110">
                  <c:v>1.0741177223122504</c:v>
                </c:pt>
                <c:pt idx="111">
                  <c:v>1.0761580259394123</c:v>
                </c:pt>
                <c:pt idx="112">
                  <c:v>1.0771826230603512</c:v>
                </c:pt>
                <c:pt idx="113">
                  <c:v>1.0757868920008338</c:v>
                </c:pt>
                <c:pt idx="114">
                  <c:v>1.07611720943752</c:v>
                </c:pt>
                <c:pt idx="115">
                  <c:v>1.0782612036821522</c:v>
                </c:pt>
                <c:pt idx="116">
                  <c:v>1.0751450446893702</c:v>
                </c:pt>
                <c:pt idx="117">
                  <c:v>1.0728015802847271</c:v>
                </c:pt>
                <c:pt idx="118">
                  <c:v>1.070699174592552</c:v>
                </c:pt>
                <c:pt idx="119">
                  <c:v>1.0687665551841998</c:v>
                </c:pt>
                <c:pt idx="120">
                  <c:v>1.0663434397690097</c:v>
                </c:pt>
                <c:pt idx="121">
                  <c:v>1.0633240771851042</c:v>
                </c:pt>
                <c:pt idx="122">
                  <c:v>1.0608342882429787</c:v>
                </c:pt>
                <c:pt idx="123">
                  <c:v>1.0572223871284447</c:v>
                </c:pt>
                <c:pt idx="124">
                  <c:v>1.0542053993423965</c:v>
                </c:pt>
                <c:pt idx="125">
                  <c:v>1.0500697695021346</c:v>
                </c:pt>
                <c:pt idx="126">
                  <c:v>1.0458183181910876</c:v>
                </c:pt>
                <c:pt idx="127">
                  <c:v>1.04021370991216</c:v>
                </c:pt>
                <c:pt idx="128">
                  <c:v>1.0346367560883187</c:v>
                </c:pt>
                <c:pt idx="129">
                  <c:v>1.0304727305738328</c:v>
                </c:pt>
                <c:pt idx="130">
                  <c:v>1.0271664214534948</c:v>
                </c:pt>
                <c:pt idx="131">
                  <c:v>1.022018563316758</c:v>
                </c:pt>
                <c:pt idx="132">
                  <c:v>1.0147896601612076</c:v>
                </c:pt>
                <c:pt idx="133">
                  <c:v>1.0073130610987708</c:v>
                </c:pt>
                <c:pt idx="134">
                  <c:v>1.0009025410981727</c:v>
                </c:pt>
                <c:pt idx="135">
                  <c:v>0.99550868025994188</c:v>
                </c:pt>
                <c:pt idx="136">
                  <c:v>0.98854700344214741</c:v>
                </c:pt>
                <c:pt idx="137">
                  <c:v>0.97996589008927792</c:v>
                </c:pt>
                <c:pt idx="138">
                  <c:v>0.97369922913004725</c:v>
                </c:pt>
                <c:pt idx="139">
                  <c:v>0.96640608928242522</c:v>
                </c:pt>
                <c:pt idx="140">
                  <c:v>0.9591019497059643</c:v>
                </c:pt>
                <c:pt idx="141">
                  <c:v>0.95164845399681364</c:v>
                </c:pt>
                <c:pt idx="142">
                  <c:v>0.94386978187101878</c:v>
                </c:pt>
                <c:pt idx="143">
                  <c:v>0.93504340567781841</c:v>
                </c:pt>
                <c:pt idx="144">
                  <c:v>0.92883974359318799</c:v>
                </c:pt>
                <c:pt idx="145">
                  <c:v>0.92548175094838003</c:v>
                </c:pt>
                <c:pt idx="146">
                  <c:v>0.91957608954902248</c:v>
                </c:pt>
                <c:pt idx="147">
                  <c:v>0.91347836145458472</c:v>
                </c:pt>
                <c:pt idx="148">
                  <c:v>0.90667727681800181</c:v>
                </c:pt>
                <c:pt idx="149">
                  <c:v>0.89949721006225691</c:v>
                </c:pt>
                <c:pt idx="150">
                  <c:v>0.89253800219076873</c:v>
                </c:pt>
                <c:pt idx="151">
                  <c:v>0.88581054890335331</c:v>
                </c:pt>
                <c:pt idx="152">
                  <c:v>0.8783609510749999</c:v>
                </c:pt>
                <c:pt idx="153">
                  <c:v>0.86993896543279714</c:v>
                </c:pt>
                <c:pt idx="154">
                  <c:v>0.86105324873448774</c:v>
                </c:pt>
                <c:pt idx="155">
                  <c:v>0.85333028334049787</c:v>
                </c:pt>
                <c:pt idx="156">
                  <c:v>0.84601991774434693</c:v>
                </c:pt>
                <c:pt idx="157">
                  <c:v>0.83717842134408793</c:v>
                </c:pt>
                <c:pt idx="158">
                  <c:v>0.82853166331035322</c:v>
                </c:pt>
                <c:pt idx="159">
                  <c:v>0.82050659982293994</c:v>
                </c:pt>
                <c:pt idx="160">
                  <c:v>0.81137669028688497</c:v>
                </c:pt>
                <c:pt idx="161">
                  <c:v>0.80142727542011749</c:v>
                </c:pt>
                <c:pt idx="162">
                  <c:v>0.79227374518577454</c:v>
                </c:pt>
                <c:pt idx="163">
                  <c:v>0.78193550769870923</c:v>
                </c:pt>
                <c:pt idx="164">
                  <c:v>0.77079392448710815</c:v>
                </c:pt>
                <c:pt idx="165">
                  <c:v>0.75970031274388616</c:v>
                </c:pt>
                <c:pt idx="166">
                  <c:v>0.74959492409053519</c:v>
                </c:pt>
                <c:pt idx="167">
                  <c:v>0.73920355128907422</c:v>
                </c:pt>
                <c:pt idx="168">
                  <c:v>0.72916833312475893</c:v>
                </c:pt>
                <c:pt idx="169">
                  <c:v>0.71849880244675712</c:v>
                </c:pt>
                <c:pt idx="170">
                  <c:v>0.70770113372142573</c:v>
                </c:pt>
                <c:pt idx="171">
                  <c:v>0.69699982105499059</c:v>
                </c:pt>
                <c:pt idx="172">
                  <c:v>0.68643203862574664</c:v>
                </c:pt>
                <c:pt idx="173">
                  <c:v>0.67561144639715442</c:v>
                </c:pt>
                <c:pt idx="174">
                  <c:v>0.66457497481625738</c:v>
                </c:pt>
                <c:pt idx="175">
                  <c:v>0.65413298884974991</c:v>
                </c:pt>
                <c:pt idx="176">
                  <c:v>0.64397987464630069</c:v>
                </c:pt>
                <c:pt idx="177">
                  <c:v>0.63320036255976153</c:v>
                </c:pt>
                <c:pt idx="178">
                  <c:v>0.62287316012585725</c:v>
                </c:pt>
                <c:pt idx="179">
                  <c:v>0.61140256440302987</c:v>
                </c:pt>
                <c:pt idx="180">
                  <c:v>0.60035831255864347</c:v>
                </c:pt>
                <c:pt idx="181">
                  <c:v>0.58951981100085926</c:v>
                </c:pt>
                <c:pt idx="182">
                  <c:v>0.5786925307077464</c:v>
                </c:pt>
                <c:pt idx="183">
                  <c:v>0.56777702052457957</c:v>
                </c:pt>
                <c:pt idx="184">
                  <c:v>0.55667330007062499</c:v>
                </c:pt>
                <c:pt idx="185">
                  <c:v>0.54589606216019659</c:v>
                </c:pt>
                <c:pt idx="186">
                  <c:v>0.53584768000973715</c:v>
                </c:pt>
                <c:pt idx="187">
                  <c:v>0.52526434698526181</c:v>
                </c:pt>
                <c:pt idx="188">
                  <c:v>0.51455874537361446</c:v>
                </c:pt>
                <c:pt idx="189">
                  <c:v>0.50409177101478242</c:v>
                </c:pt>
                <c:pt idx="190">
                  <c:v>0.49436399472810089</c:v>
                </c:pt>
                <c:pt idx="191">
                  <c:v>0.48402863322589351</c:v>
                </c:pt>
                <c:pt idx="192">
                  <c:v>0.47412364108415983</c:v>
                </c:pt>
                <c:pt idx="193">
                  <c:v>0.46407284587212705</c:v>
                </c:pt>
                <c:pt idx="194">
                  <c:v>0.45475995774734695</c:v>
                </c:pt>
                <c:pt idx="195">
                  <c:v>0.44543718276089062</c:v>
                </c:pt>
                <c:pt idx="196">
                  <c:v>0.43577858036111167</c:v>
                </c:pt>
                <c:pt idx="197">
                  <c:v>0.42602641409412928</c:v>
                </c:pt>
                <c:pt idx="198">
                  <c:v>0.41583941128981933</c:v>
                </c:pt>
                <c:pt idx="199">
                  <c:v>0.40691791756604845</c:v>
                </c:pt>
                <c:pt idx="200">
                  <c:v>0.39827359512845817</c:v>
                </c:pt>
                <c:pt idx="201">
                  <c:v>0.38876303351160452</c:v>
                </c:pt>
                <c:pt idx="202">
                  <c:v>0.37990699882308848</c:v>
                </c:pt>
                <c:pt idx="203">
                  <c:v>0.37169100932786681</c:v>
                </c:pt>
                <c:pt idx="204">
                  <c:v>0.36296518113110565</c:v>
                </c:pt>
                <c:pt idx="205">
                  <c:v>0.3554779472722514</c:v>
                </c:pt>
                <c:pt idx="206">
                  <c:v>0.34777951186785216</c:v>
                </c:pt>
                <c:pt idx="207">
                  <c:v>0.34067355452322517</c:v>
                </c:pt>
                <c:pt idx="208">
                  <c:v>0.3340215783874867</c:v>
                </c:pt>
                <c:pt idx="209">
                  <c:v>0.32758159345549925</c:v>
                </c:pt>
                <c:pt idx="210">
                  <c:v>0.32122187642657279</c:v>
                </c:pt>
                <c:pt idx="211">
                  <c:v>0.31608782414910541</c:v>
                </c:pt>
                <c:pt idx="212">
                  <c:v>0.31096311119002806</c:v>
                </c:pt>
                <c:pt idx="213">
                  <c:v>0.30573501944423426</c:v>
                </c:pt>
                <c:pt idx="214">
                  <c:v>0.30013604199151073</c:v>
                </c:pt>
                <c:pt idx="215">
                  <c:v>0.29583556922909809</c:v>
                </c:pt>
                <c:pt idx="216">
                  <c:v>0.29119425306342561</c:v>
                </c:pt>
                <c:pt idx="217">
                  <c:v>0.28736699382467801</c:v>
                </c:pt>
                <c:pt idx="218">
                  <c:v>0.28346616590216933</c:v>
                </c:pt>
                <c:pt idx="219">
                  <c:v>0.27891264416904804</c:v>
                </c:pt>
                <c:pt idx="220">
                  <c:v>0.27472770710821659</c:v>
                </c:pt>
                <c:pt idx="221">
                  <c:v>0.27131469300599398</c:v>
                </c:pt>
                <c:pt idx="222">
                  <c:v>0.26813097485177773</c:v>
                </c:pt>
                <c:pt idx="223">
                  <c:v>0.26559153481702663</c:v>
                </c:pt>
                <c:pt idx="224">
                  <c:v>0.26288120146293659</c:v>
                </c:pt>
                <c:pt idx="225">
                  <c:v>0.25928666781592546</c:v>
                </c:pt>
                <c:pt idx="226">
                  <c:v>0.25697625729914747</c:v>
                </c:pt>
                <c:pt idx="227">
                  <c:v>0.25471475905950663</c:v>
                </c:pt>
                <c:pt idx="228">
                  <c:v>0.25265349700880152</c:v>
                </c:pt>
                <c:pt idx="229">
                  <c:v>0.25047117346864356</c:v>
                </c:pt>
                <c:pt idx="230">
                  <c:v>0.24811544575033875</c:v>
                </c:pt>
                <c:pt idx="231">
                  <c:v>0.24562564860912017</c:v>
                </c:pt>
                <c:pt idx="232">
                  <c:v>0.24366383264089889</c:v>
                </c:pt>
                <c:pt idx="233">
                  <c:v>0.24165072877590929</c:v>
                </c:pt>
                <c:pt idx="234">
                  <c:v>0.24008777447552507</c:v>
                </c:pt>
                <c:pt idx="235">
                  <c:v>0.23879554613480108</c:v>
                </c:pt>
                <c:pt idx="236">
                  <c:v>0.23657167114436348</c:v>
                </c:pt>
                <c:pt idx="237">
                  <c:v>0.23523896331946012</c:v>
                </c:pt>
                <c:pt idx="238">
                  <c:v>0.23347903516829363</c:v>
                </c:pt>
                <c:pt idx="239">
                  <c:v>0.2319487060195701</c:v>
                </c:pt>
                <c:pt idx="240">
                  <c:v>0.23051896492907492</c:v>
                </c:pt>
                <c:pt idx="241">
                  <c:v>0.22914947831512603</c:v>
                </c:pt>
                <c:pt idx="242">
                  <c:v>0.22715613050247438</c:v>
                </c:pt>
                <c:pt idx="243">
                  <c:v>0.22584733903046708</c:v>
                </c:pt>
                <c:pt idx="244">
                  <c:v>0.22444639983691381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0.84955015751003704</c:v>
                </c:pt>
                <c:pt idx="1">
                  <c:v>0.858702080453844</c:v>
                </c:pt>
                <c:pt idx="2">
                  <c:v>0.86782807801734096</c:v>
                </c:pt>
                <c:pt idx="3">
                  <c:v>0.87575266351694303</c:v>
                </c:pt>
                <c:pt idx="4">
                  <c:v>0.88337908562745304</c:v>
                </c:pt>
                <c:pt idx="5">
                  <c:v>0.89032647314334601</c:v>
                </c:pt>
                <c:pt idx="6">
                  <c:v>0.89681291793461904</c:v>
                </c:pt>
                <c:pt idx="7">
                  <c:v>0.90333304221653199</c:v>
                </c:pt>
                <c:pt idx="8">
                  <c:v>0.90950759898461797</c:v>
                </c:pt>
                <c:pt idx="9">
                  <c:v>0.91514966491277905</c:v>
                </c:pt>
                <c:pt idx="10">
                  <c:v>0.91968010452916804</c:v>
                </c:pt>
                <c:pt idx="11">
                  <c:v>0.92296114477295399</c:v>
                </c:pt>
                <c:pt idx="12">
                  <c:v>0.92638144415686996</c:v>
                </c:pt>
                <c:pt idx="13">
                  <c:v>0.92741906746259795</c:v>
                </c:pt>
                <c:pt idx="14">
                  <c:v>0.92726444993933199</c:v>
                </c:pt>
                <c:pt idx="15">
                  <c:v>0.92636827785276099</c:v>
                </c:pt>
                <c:pt idx="16">
                  <c:v>0.92322952516498702</c:v>
                </c:pt>
                <c:pt idx="17">
                  <c:v>0.91868018043320698</c:v>
                </c:pt>
                <c:pt idx="18">
                  <c:v>0.914258939259322</c:v>
                </c:pt>
                <c:pt idx="19">
                  <c:v>0.90904921053999699</c:v>
                </c:pt>
                <c:pt idx="20">
                  <c:v>0.90247881335777702</c:v>
                </c:pt>
                <c:pt idx="21">
                  <c:v>0.89561961425502701</c:v>
                </c:pt>
                <c:pt idx="22">
                  <c:v>0.88714116064861204</c:v>
                </c:pt>
                <c:pt idx="23">
                  <c:v>0.87869241641991902</c:v>
                </c:pt>
                <c:pt idx="24">
                  <c:v>0.86967420361654402</c:v>
                </c:pt>
                <c:pt idx="25">
                  <c:v>0.86128502077416602</c:v>
                </c:pt>
                <c:pt idx="26">
                  <c:v>0.852993018719443</c:v>
                </c:pt>
                <c:pt idx="27">
                  <c:v>0.84475633962561703</c:v>
                </c:pt>
                <c:pt idx="28">
                  <c:v>0.83738171702469499</c:v>
                </c:pt>
                <c:pt idx="29">
                  <c:v>0.83053377148181495</c:v>
                </c:pt>
                <c:pt idx="30">
                  <c:v>0.82519045903825505</c:v>
                </c:pt>
                <c:pt idx="31">
                  <c:v>0.82050144772171696</c:v>
                </c:pt>
                <c:pt idx="32">
                  <c:v>0.81524562317504401</c:v>
                </c:pt>
                <c:pt idx="33">
                  <c:v>0.81108157256133995</c:v>
                </c:pt>
                <c:pt idx="34">
                  <c:v>0.808774250729831</c:v>
                </c:pt>
                <c:pt idx="35">
                  <c:v>0.80630983889264296</c:v>
                </c:pt>
                <c:pt idx="36">
                  <c:v>0.803790122211679</c:v>
                </c:pt>
                <c:pt idx="37">
                  <c:v>0.80174714598893604</c:v>
                </c:pt>
                <c:pt idx="38">
                  <c:v>0.80093895426116901</c:v>
                </c:pt>
                <c:pt idx="39">
                  <c:v>0.80047902184044994</c:v>
                </c:pt>
                <c:pt idx="40">
                  <c:v>0.80066071410657402</c:v>
                </c:pt>
                <c:pt idx="41">
                  <c:v>0.79930477300276404</c:v>
                </c:pt>
                <c:pt idx="42">
                  <c:v>0.79815945276703104</c:v>
                </c:pt>
                <c:pt idx="43">
                  <c:v>0.79797912545251304</c:v>
                </c:pt>
                <c:pt idx="44">
                  <c:v>0.79856579753579204</c:v>
                </c:pt>
                <c:pt idx="45">
                  <c:v>0.79884987759132697</c:v>
                </c:pt>
                <c:pt idx="46">
                  <c:v>0.799378782594938</c:v>
                </c:pt>
                <c:pt idx="47">
                  <c:v>0.80054123224404605</c:v>
                </c:pt>
                <c:pt idx="48">
                  <c:v>0.80206087643980495</c:v>
                </c:pt>
                <c:pt idx="49">
                  <c:v>0.80303608792339798</c:v>
                </c:pt>
                <c:pt idx="50">
                  <c:v>0.804811422296004</c:v>
                </c:pt>
                <c:pt idx="51">
                  <c:v>0.80770873362553297</c:v>
                </c:pt>
                <c:pt idx="52">
                  <c:v>0.81021520771870004</c:v>
                </c:pt>
                <c:pt idx="53">
                  <c:v>0.813381325775694</c:v>
                </c:pt>
                <c:pt idx="54">
                  <c:v>0.81578291651031598</c:v>
                </c:pt>
                <c:pt idx="55">
                  <c:v>0.81826866197195602</c:v>
                </c:pt>
                <c:pt idx="56">
                  <c:v>0.82218367547807703</c:v>
                </c:pt>
                <c:pt idx="57">
                  <c:v>0.82707325725124803</c:v>
                </c:pt>
                <c:pt idx="58">
                  <c:v>0.83092070239185201</c:v>
                </c:pt>
                <c:pt idx="59">
                  <c:v>0.83536978429230602</c:v>
                </c:pt>
                <c:pt idx="60">
                  <c:v>0.84119450118174</c:v>
                </c:pt>
                <c:pt idx="61">
                  <c:v>0.84624811018236801</c:v>
                </c:pt>
                <c:pt idx="62">
                  <c:v>0.85101984432891198</c:v>
                </c:pt>
                <c:pt idx="63">
                  <c:v>0.85627085783515999</c:v>
                </c:pt>
                <c:pt idx="64">
                  <c:v>0.86114290097902102</c:v>
                </c:pt>
                <c:pt idx="65">
                  <c:v>0.86550648290665599</c:v>
                </c:pt>
                <c:pt idx="66">
                  <c:v>0.87073764788882702</c:v>
                </c:pt>
                <c:pt idx="67">
                  <c:v>0.87598124732358895</c:v>
                </c:pt>
                <c:pt idx="68">
                  <c:v>0.88051141489565099</c:v>
                </c:pt>
                <c:pt idx="69">
                  <c:v>0.88453419850599002</c:v>
                </c:pt>
                <c:pt idx="70">
                  <c:v>0.88894361211080097</c:v>
                </c:pt>
                <c:pt idx="71">
                  <c:v>0.89262774587049099</c:v>
                </c:pt>
                <c:pt idx="72">
                  <c:v>0.89534937558462901</c:v>
                </c:pt>
                <c:pt idx="73">
                  <c:v>0.898796928343363</c:v>
                </c:pt>
                <c:pt idx="74">
                  <c:v>0.90255073554777399</c:v>
                </c:pt>
                <c:pt idx="75">
                  <c:v>0.906578549373392</c:v>
                </c:pt>
                <c:pt idx="76">
                  <c:v>0.90823048440656695</c:v>
                </c:pt>
                <c:pt idx="77">
                  <c:v>0.910880960316507</c:v>
                </c:pt>
                <c:pt idx="78">
                  <c:v>0.913283100118915</c:v>
                </c:pt>
                <c:pt idx="79">
                  <c:v>0.91476126597395602</c:v>
                </c:pt>
                <c:pt idx="80">
                  <c:v>0.91816163159574105</c:v>
                </c:pt>
                <c:pt idx="81">
                  <c:v>0.91998223021535597</c:v>
                </c:pt>
                <c:pt idx="82">
                  <c:v>0.92273686828878299</c:v>
                </c:pt>
                <c:pt idx="83">
                  <c:v>0.92381630880672405</c:v>
                </c:pt>
                <c:pt idx="84">
                  <c:v>0.92481921616622498</c:v>
                </c:pt>
                <c:pt idx="85">
                  <c:v>0.92674820988558604</c:v>
                </c:pt>
                <c:pt idx="86">
                  <c:v>0.92930842145683401</c:v>
                </c:pt>
                <c:pt idx="87">
                  <c:v>0.93142775815719003</c:v>
                </c:pt>
                <c:pt idx="88">
                  <c:v>0.93373159932413097</c:v>
                </c:pt>
                <c:pt idx="89">
                  <c:v>0.93569003038840703</c:v>
                </c:pt>
                <c:pt idx="90">
                  <c:v>0.93870695384532199</c:v>
                </c:pt>
                <c:pt idx="91">
                  <c:v>0.94111540698808505</c:v>
                </c:pt>
                <c:pt idx="92">
                  <c:v>0.94446998118731296</c:v>
                </c:pt>
                <c:pt idx="93">
                  <c:v>0.94589753514257002</c:v>
                </c:pt>
                <c:pt idx="94">
                  <c:v>0.94735812236848704</c:v>
                </c:pt>
                <c:pt idx="95">
                  <c:v>0.94827233019274004</c:v>
                </c:pt>
                <c:pt idx="96">
                  <c:v>0.95016448844591594</c:v>
                </c:pt>
                <c:pt idx="97">
                  <c:v>0.95314196776684801</c:v>
                </c:pt>
                <c:pt idx="98">
                  <c:v>0.95764663648148995</c:v>
                </c:pt>
                <c:pt idx="99">
                  <c:v>0.961543410427804</c:v>
                </c:pt>
                <c:pt idx="100">
                  <c:v>0.96479518913121898</c:v>
                </c:pt>
                <c:pt idx="101">
                  <c:v>0.96822723691467905</c:v>
                </c:pt>
                <c:pt idx="102">
                  <c:v>0.97201248744064805</c:v>
                </c:pt>
                <c:pt idx="103">
                  <c:v>0.97611331386967204</c:v>
                </c:pt>
                <c:pt idx="104">
                  <c:v>0.98013742614377797</c:v>
                </c:pt>
                <c:pt idx="105">
                  <c:v>0.98267420804571803</c:v>
                </c:pt>
                <c:pt idx="106">
                  <c:v>0.98657411123063199</c:v>
                </c:pt>
                <c:pt idx="107">
                  <c:v>0.98892018752167998</c:v>
                </c:pt>
                <c:pt idx="108">
                  <c:v>0.99039273071386202</c:v>
                </c:pt>
                <c:pt idx="109">
                  <c:v>0.99266230988553705</c:v>
                </c:pt>
                <c:pt idx="110">
                  <c:v>0.99615725637187702</c:v>
                </c:pt>
                <c:pt idx="111">
                  <c:v>0.99804947285912005</c:v>
                </c:pt>
                <c:pt idx="112">
                  <c:v>0.99899970376554603</c:v>
                </c:pt>
                <c:pt idx="113">
                  <c:v>0.99770527616789995</c:v>
                </c:pt>
                <c:pt idx="114">
                  <c:v>0.99801161885699796</c:v>
                </c:pt>
                <c:pt idx="115">
                  <c:v>1</c:v>
                </c:pt>
                <c:pt idx="116">
                  <c:v>0.99711001473284899</c:v>
                </c:pt>
                <c:pt idx="117">
                  <c:v>0.99493664116006297</c:v>
                </c:pt>
                <c:pt idx="118">
                  <c:v>0.992986830033598</c:v>
                </c:pt>
                <c:pt idx="119">
                  <c:v>0.99119448194414395</c:v>
                </c:pt>
                <c:pt idx="120">
                  <c:v>0.98894723850543398</c:v>
                </c:pt>
                <c:pt idx="121">
                  <c:v>0.98614702407353705</c:v>
                </c:pt>
                <c:pt idx="122">
                  <c:v>0.98383794633465205</c:v>
                </c:pt>
                <c:pt idx="123">
                  <c:v>0.98048820037124396</c:v>
                </c:pt>
                <c:pt idx="124">
                  <c:v>0.97769018837216104</c:v>
                </c:pt>
                <c:pt idx="125">
                  <c:v>0.97385472640233495</c:v>
                </c:pt>
                <c:pt idx="126">
                  <c:v>0.96991184939208097</c:v>
                </c:pt>
                <c:pt idx="127">
                  <c:v>0.96471402880854495</c:v>
                </c:pt>
                <c:pt idx="128">
                  <c:v>0.95954185549395599</c:v>
                </c:pt>
                <c:pt idx="129">
                  <c:v>0.95568005883442098</c:v>
                </c:pt>
                <c:pt idx="130">
                  <c:v>0.95261372471329397</c:v>
                </c:pt>
                <c:pt idx="131">
                  <c:v>0.94783950292069197</c:v>
                </c:pt>
                <c:pt idx="132">
                  <c:v>0.94113528029739402</c:v>
                </c:pt>
                <c:pt idx="133">
                  <c:v>0.93420133976711695</c:v>
                </c:pt>
                <c:pt idx="134">
                  <c:v>0.92825610128621205</c:v>
                </c:pt>
                <c:pt idx="135">
                  <c:v>0.92325373189759696</c:v>
                </c:pt>
                <c:pt idx="136">
                  <c:v>0.91679734007526203</c:v>
                </c:pt>
                <c:pt idx="137">
                  <c:v>0.90883905193175296</c:v>
                </c:pt>
                <c:pt idx="138">
                  <c:v>0.90302723106883898</c:v>
                </c:pt>
                <c:pt idx="139">
                  <c:v>0.89626343411248299</c:v>
                </c:pt>
                <c:pt idx="140">
                  <c:v>0.88948943579786499</c:v>
                </c:pt>
                <c:pt idx="141">
                  <c:v>0.882576921757948</c:v>
                </c:pt>
                <c:pt idx="142">
                  <c:v>0.87536283290894601</c:v>
                </c:pt>
                <c:pt idx="143">
                  <c:v>0.86717708333077403</c:v>
                </c:pt>
                <c:pt idx="144">
                  <c:v>0.861423688825393</c:v>
                </c:pt>
                <c:pt idx="145">
                  <c:v>0.85830942241819896</c:v>
                </c:pt>
                <c:pt idx="146">
                  <c:v>0.85283239943045697</c:v>
                </c:pt>
                <c:pt idx="147">
                  <c:v>0.84717725012747302</c:v>
                </c:pt>
                <c:pt idx="148">
                  <c:v>0.84086979455607902</c:v>
                </c:pt>
                <c:pt idx="149">
                  <c:v>0.83421086374114695</c:v>
                </c:pt>
                <c:pt idx="150">
                  <c:v>0.82775676166669299</c:v>
                </c:pt>
                <c:pt idx="151">
                  <c:v>0.82151759321247997</c:v>
                </c:pt>
                <c:pt idx="152">
                  <c:v>0.81460869414153703</c:v>
                </c:pt>
                <c:pt idx="153">
                  <c:v>0.80679798407106196</c:v>
                </c:pt>
                <c:pt idx="154">
                  <c:v>0.79855720097697902</c:v>
                </c:pt>
                <c:pt idx="155">
                  <c:v>0.79139477561323901</c:v>
                </c:pt>
                <c:pt idx="156">
                  <c:v>0.78461500316924604</c:v>
                </c:pt>
                <c:pt idx="157">
                  <c:v>0.776415230822744</c:v>
                </c:pt>
                <c:pt idx="158">
                  <c:v>0.76839606255052295</c:v>
                </c:pt>
                <c:pt idx="159">
                  <c:v>0.76095346565469801</c:v>
                </c:pt>
                <c:pt idx="160">
                  <c:v>0.75248621346675204</c:v>
                </c:pt>
                <c:pt idx="161">
                  <c:v>0.74325893640921603</c:v>
                </c:pt>
                <c:pt idx="162">
                  <c:v>0.73476977793529097</c:v>
                </c:pt>
                <c:pt idx="163">
                  <c:v>0.72518189936583</c:v>
                </c:pt>
                <c:pt idx="164">
                  <c:v>0.71484898265367003</c:v>
                </c:pt>
                <c:pt idx="165">
                  <c:v>0.70456055559597897</c:v>
                </c:pt>
                <c:pt idx="166">
                  <c:v>0.69518862547474103</c:v>
                </c:pt>
                <c:pt idx="167">
                  <c:v>0.68555146820155399</c:v>
                </c:pt>
                <c:pt idx="168">
                  <c:v>0.67624461552982096</c:v>
                </c:pt>
                <c:pt idx="169">
                  <c:v>0.66634948933816496</c:v>
                </c:pt>
                <c:pt idx="170">
                  <c:v>0.656335525478148</c:v>
                </c:pt>
                <c:pt idx="171">
                  <c:v>0.64641092406441703</c:v>
                </c:pt>
                <c:pt idx="172">
                  <c:v>0.63661016113874003</c:v>
                </c:pt>
                <c:pt idx="173">
                  <c:v>0.62657493758470595</c:v>
                </c:pt>
                <c:pt idx="174">
                  <c:v>0.61633950340307297</c:v>
                </c:pt>
                <c:pt idx="175">
                  <c:v>0.60665540651555705</c:v>
                </c:pt>
                <c:pt idx="176">
                  <c:v>0.59723921480915299</c:v>
                </c:pt>
                <c:pt idx="177">
                  <c:v>0.58724208976215297</c:v>
                </c:pt>
                <c:pt idx="178">
                  <c:v>0.57766444531140404</c:v>
                </c:pt>
                <c:pt idx="179">
                  <c:v>0.56702639612289896</c:v>
                </c:pt>
                <c:pt idx="180">
                  <c:v>0.55678374637655603</c:v>
                </c:pt>
                <c:pt idx="181">
                  <c:v>0.54673191336914395</c:v>
                </c:pt>
                <c:pt idx="182">
                  <c:v>0.53669048717654899</c:v>
                </c:pt>
                <c:pt idx="183">
                  <c:v>0.52656723490159796</c:v>
                </c:pt>
                <c:pt idx="184">
                  <c:v>0.516269432832826</c:v>
                </c:pt>
                <c:pt idx="185">
                  <c:v>0.50627441690011399</c:v>
                </c:pt>
                <c:pt idx="186">
                  <c:v>0.49695535569662702</c:v>
                </c:pt>
                <c:pt idx="187">
                  <c:v>0.48714017085242201</c:v>
                </c:pt>
                <c:pt idx="188">
                  <c:v>0.47721159178912198</c:v>
                </c:pt>
                <c:pt idx="189">
                  <c:v>0.46750432019009902</c:v>
                </c:pt>
                <c:pt idx="190">
                  <c:v>0.45848259497782001</c:v>
                </c:pt>
                <c:pt idx="191">
                  <c:v>0.44889738365155402</c:v>
                </c:pt>
                <c:pt idx="192">
                  <c:v>0.43971130507624301</c:v>
                </c:pt>
                <c:pt idx="193">
                  <c:v>0.43039000595344201</c:v>
                </c:pt>
                <c:pt idx="194">
                  <c:v>0.42175305593337498</c:v>
                </c:pt>
                <c:pt idx="195">
                  <c:v>0.41310693664927201</c:v>
                </c:pt>
                <c:pt idx="196">
                  <c:v>0.40414936461867701</c:v>
                </c:pt>
                <c:pt idx="197">
                  <c:v>0.395105019673612</c:v>
                </c:pt>
                <c:pt idx="198">
                  <c:v>0.38565739903259999</c:v>
                </c:pt>
                <c:pt idx="199">
                  <c:v>0.37738343564292698</c:v>
                </c:pt>
                <c:pt idx="200">
                  <c:v>0.369366526189011</c:v>
                </c:pt>
                <c:pt idx="201">
                  <c:v>0.36054625000326301</c:v>
                </c:pt>
                <c:pt idx="202">
                  <c:v>0.35233299457102302</c:v>
                </c:pt>
                <c:pt idx="203">
                  <c:v>0.34471332925508202</c:v>
                </c:pt>
                <c:pt idx="204">
                  <c:v>0.336620829806003</c:v>
                </c:pt>
                <c:pt idx="205">
                  <c:v>0.32967702636274998</c:v>
                </c:pt>
                <c:pt idx="206">
                  <c:v>0.32253735057908101</c:v>
                </c:pt>
                <c:pt idx="207">
                  <c:v>0.31594715024509801</c:v>
                </c:pt>
                <c:pt idx="208">
                  <c:v>0.309777980740508</c:v>
                </c:pt>
                <c:pt idx="209">
                  <c:v>0.30380541592041099</c:v>
                </c:pt>
                <c:pt idx="210">
                  <c:v>0.29790729308411801</c:v>
                </c:pt>
                <c:pt idx="211">
                  <c:v>0.29314587510864498</c:v>
                </c:pt>
                <c:pt idx="212">
                  <c:v>0.28839311859512401</c:v>
                </c:pt>
                <c:pt idx="213">
                  <c:v>0.28354448662363102</c:v>
                </c:pt>
                <c:pt idx="214">
                  <c:v>0.27835188817568202</c:v>
                </c:pt>
                <c:pt idx="215">
                  <c:v>0.27436354773671701</c:v>
                </c:pt>
                <c:pt idx="216">
                  <c:v>0.27005910262654997</c:v>
                </c:pt>
                <c:pt idx="217">
                  <c:v>0.26650962943241302</c:v>
                </c:pt>
                <c:pt idx="218">
                  <c:v>0.26289192723818799</c:v>
                </c:pt>
                <c:pt idx="219">
                  <c:v>0.25866890435878598</c:v>
                </c:pt>
                <c:pt idx="220">
                  <c:v>0.25478771393243999</c:v>
                </c:pt>
                <c:pt idx="221">
                  <c:v>0.25162241957651998</c:v>
                </c:pt>
                <c:pt idx="222">
                  <c:v>0.248669778654873</c:v>
                </c:pt>
                <c:pt idx="223">
                  <c:v>0.24631465354596699</c:v>
                </c:pt>
                <c:pt idx="224">
                  <c:v>0.243801038714204</c:v>
                </c:pt>
                <c:pt idx="225">
                  <c:v>0.24046739967132999</c:v>
                </c:pt>
                <c:pt idx="226">
                  <c:v>0.23832468090440401</c:v>
                </c:pt>
                <c:pt idx="227">
                  <c:v>0.23622732431592799</c:v>
                </c:pt>
                <c:pt idx="228">
                  <c:v>0.23431567058706701</c:v>
                </c:pt>
                <c:pt idx="229">
                  <c:v>0.232291742124552</c:v>
                </c:pt>
                <c:pt idx="230">
                  <c:v>0.230106995320846</c:v>
                </c:pt>
                <c:pt idx="231">
                  <c:v>0.22779790997796601</c:v>
                </c:pt>
                <c:pt idx="232">
                  <c:v>0.22597848444218499</c:v>
                </c:pt>
                <c:pt idx="233">
                  <c:v>0.22411149353301099</c:v>
                </c:pt>
                <c:pt idx="234">
                  <c:v>0.222661979913262</c:v>
                </c:pt>
                <c:pt idx="235">
                  <c:v>0.22146354271055901</c:v>
                </c:pt>
                <c:pt idx="236">
                  <c:v>0.21940107864077399</c:v>
                </c:pt>
                <c:pt idx="237">
                  <c:v>0.218165099992602</c:v>
                </c:pt>
                <c:pt idx="238">
                  <c:v>0.216532909067846</c:v>
                </c:pt>
                <c:pt idx="239">
                  <c:v>0.21511365263582599</c:v>
                </c:pt>
                <c:pt idx="240">
                  <c:v>0.213787683486966</c:v>
                </c:pt>
                <c:pt idx="241">
                  <c:v>0.21251759548855501</c:v>
                </c:pt>
                <c:pt idx="242">
                  <c:v>0.21066892671901699</c:v>
                </c:pt>
                <c:pt idx="243">
                  <c:v>0.209455128552545</c:v>
                </c:pt>
                <c:pt idx="244">
                  <c:v>0.208155870832088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1.0782612036821522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1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1.1450462192814181</c:v>
                </c:pt>
                <c:pt idx="1">
                  <c:v>1.1573814235931625</c:v>
                </c:pt>
                <c:pt idx="2">
                  <c:v>1.1696816849901834</c:v>
                </c:pt>
                <c:pt idx="3">
                  <c:v>1.1803626513645373</c:v>
                </c:pt>
                <c:pt idx="4">
                  <c:v>1.1906417452203706</c:v>
                </c:pt>
                <c:pt idx="5">
                  <c:v>1.2000056182520371</c:v>
                </c:pt>
                <c:pt idx="6">
                  <c:v>1.208748220462357</c:v>
                </c:pt>
                <c:pt idx="7">
                  <c:v>1.2175362167828228</c:v>
                </c:pt>
                <c:pt idx="8">
                  <c:v>1.2258584480490229</c:v>
                </c:pt>
                <c:pt idx="9">
                  <c:v>1.2334629740477141</c:v>
                </c:pt>
                <c:pt idx="10">
                  <c:v>1.2395692206401854</c:v>
                </c:pt>
                <c:pt idx="11">
                  <c:v>1.243991493643428</c:v>
                </c:pt>
                <c:pt idx="12">
                  <c:v>1.2486014638067464</c:v>
                </c:pt>
                <c:pt idx="13">
                  <c:v>1.25</c:v>
                </c:pt>
                <c:pt idx="14">
                  <c:v>1.2497916024040661</c:v>
                </c:pt>
                <c:pt idx="15">
                  <c:v>1.2485837179131005</c:v>
                </c:pt>
                <c:pt idx="16">
                  <c:v>1.2443532238491259</c:v>
                </c:pt>
                <c:pt idx="17">
                  <c:v>1.2382214964410583</c:v>
                </c:pt>
                <c:pt idx="18">
                  <c:v>1.2322624304036554</c:v>
                </c:pt>
                <c:pt idx="19">
                  <c:v>1.2252406199539592</c:v>
                </c:pt>
                <c:pt idx="20">
                  <c:v>1.2163848644859963</c:v>
                </c:pt>
                <c:pt idx="21">
                  <c:v>1.2071398541349627</c:v>
                </c:pt>
                <c:pt idx="22">
                  <c:v>1.1957123696461924</c:v>
                </c:pt>
                <c:pt idx="23">
                  <c:v>1.184324928244151</c:v>
                </c:pt>
                <c:pt idx="24">
                  <c:v>1.1721699420036149</c:v>
                </c:pt>
                <c:pt idx="25">
                  <c:v>1.1608627790166997</c:v>
                </c:pt>
                <c:pt idx="26">
                  <c:v>1.149686598871124</c:v>
                </c:pt>
                <c:pt idx="27">
                  <c:v>1.1385849844785585</c:v>
                </c:pt>
                <c:pt idx="28">
                  <c:v>1.1286452726755938</c:v>
                </c:pt>
                <c:pt idx="29">
                  <c:v>1.1194154301708241</c:v>
                </c:pt>
                <c:pt idx="30">
                  <c:v>1.1122135720370208</c:v>
                </c:pt>
                <c:pt idx="31">
                  <c:v>1.1058935983042086</c:v>
                </c:pt>
                <c:pt idx="32">
                  <c:v>1.0988096586766614</c:v>
                </c:pt>
                <c:pt idx="33">
                  <c:v>1.0931972408930042</c:v>
                </c:pt>
                <c:pt idx="34">
                  <c:v>1.0900873713738479</c:v>
                </c:pt>
                <c:pt idx="35">
                  <c:v>1.0867657717814292</c:v>
                </c:pt>
                <c:pt idx="36">
                  <c:v>1.0833696308547365</c:v>
                </c:pt>
                <c:pt idx="37">
                  <c:v>1.0806160533534506</c:v>
                </c:pt>
                <c:pt idx="38">
                  <c:v>1.0795267511219655</c:v>
                </c:pt>
                <c:pt idx="39">
                  <c:v>1.0789068420149941</c:v>
                </c:pt>
                <c:pt idx="40">
                  <c:v>1.0791517316669577</c:v>
                </c:pt>
                <c:pt idx="41">
                  <c:v>1.0773241583085622</c:v>
                </c:pt>
                <c:pt idx="42">
                  <c:v>1.0757804653385834</c:v>
                </c:pt>
                <c:pt idx="43">
                  <c:v>1.0755374154045723</c:v>
                </c:pt>
                <c:pt idx="44">
                  <c:v>1.0763281475879263</c:v>
                </c:pt>
                <c:pt idx="45">
                  <c:v>1.0767110382162051</c:v>
                </c:pt>
                <c:pt idx="46">
                  <c:v>1.0774239103984891</c:v>
                </c:pt>
                <c:pt idx="47">
                  <c:v>1.0789906908458229</c:v>
                </c:pt>
                <c:pt idx="48">
                  <c:v>1.0810389075704325</c:v>
                </c:pt>
                <c:pt idx="49">
                  <c:v>1.082353323455612</c:v>
                </c:pt>
                <c:pt idx="50">
                  <c:v>1.0847461661775428</c:v>
                </c:pt>
                <c:pt idx="51">
                  <c:v>1.0886512391795675</c:v>
                </c:pt>
                <c:pt idx="52">
                  <c:v>1.092029531395438</c:v>
                </c:pt>
                <c:pt idx="53">
                  <c:v>1.0962969092293555</c:v>
                </c:pt>
                <c:pt idx="54">
                  <c:v>1.0995338368746874</c:v>
                </c:pt>
                <c:pt idx="55">
                  <c:v>1.1028841904915818</c:v>
                </c:pt>
                <c:pt idx="56">
                  <c:v>1.1081609494610092</c:v>
                </c:pt>
                <c:pt idx="57">
                  <c:v>1.1147512573713112</c:v>
                </c:pt>
                <c:pt idx="58">
                  <c:v>1.1199369459068222</c:v>
                </c:pt>
                <c:pt idx="59">
                  <c:v>1.125933536413402</c:v>
                </c:pt>
                <c:pt idx="60">
                  <c:v>1.1337842442187882</c:v>
                </c:pt>
                <c:pt idx="61">
                  <c:v>1.1405956323737334</c:v>
                </c:pt>
                <c:pt idx="62">
                  <c:v>1.147027102129363</c:v>
                </c:pt>
                <c:pt idx="63">
                  <c:v>1.1541045573091107</c:v>
                </c:pt>
                <c:pt idx="64">
                  <c:v>1.1606712261899745</c:v>
                </c:pt>
                <c:pt idx="65">
                  <c:v>1.1665525775670462</c:v>
                </c:pt>
                <c:pt idx="66">
                  <c:v>1.1736032803799659</c:v>
                </c:pt>
                <c:pt idx="67">
                  <c:v>1.1806707426776577</c:v>
                </c:pt>
                <c:pt idx="68">
                  <c:v>1.1867766226015743</c:v>
                </c:pt>
                <c:pt idx="69">
                  <c:v>1.1921986369738706</c:v>
                </c:pt>
                <c:pt idx="70">
                  <c:v>1.1981417615001906</c:v>
                </c:pt>
                <c:pt idx="71">
                  <c:v>1.2031073346280023</c:v>
                </c:pt>
                <c:pt idx="72">
                  <c:v>1.2067756192924319</c:v>
                </c:pt>
                <c:pt idx="73">
                  <c:v>1.2114223222766696</c:v>
                </c:pt>
                <c:pt idx="74">
                  <c:v>1.2164818031199434</c:v>
                </c:pt>
                <c:pt idx="75">
                  <c:v>1.2219105973497162</c:v>
                </c:pt>
                <c:pt idx="76">
                  <c:v>1.2241371191713113</c:v>
                </c:pt>
                <c:pt idx="77">
                  <c:v>1.2277095008525394</c:v>
                </c:pt>
                <c:pt idx="78">
                  <c:v>1.2309471685459858</c:v>
                </c:pt>
                <c:pt idx="79">
                  <c:v>1.2329394796636088</c:v>
                </c:pt>
                <c:pt idx="80">
                  <c:v>1.2375225825739906</c:v>
                </c:pt>
                <c:pt idx="81">
                  <c:v>1.2399764336477506</c:v>
                </c:pt>
                <c:pt idx="82">
                  <c:v>1.2436892078537034</c:v>
                </c:pt>
                <c:pt idx="83">
                  <c:v>1.2451441063939264</c:v>
                </c:pt>
                <c:pt idx="84">
                  <c:v>1.2464958515147226</c:v>
                </c:pt>
                <c:pt idx="85">
                  <c:v>1.2490958003768897</c:v>
                </c:pt>
                <c:pt idx="86">
                  <c:v>1.2525465213900082</c:v>
                </c:pt>
                <c:pt idx="87">
                  <c:v>1.2554030195669252</c:v>
                </c:pt>
                <c:pt idx="88">
                  <c:v>1.2585081977541233</c:v>
                </c:pt>
                <c:pt idx="89">
                  <c:v>1.2611478230499917</c:v>
                </c:pt>
                <c:pt idx="90">
                  <c:v>1.2652141124475791</c:v>
                </c:pt>
                <c:pt idx="91">
                  <c:v>1.2684602894284889</c:v>
                </c:pt>
                <c:pt idx="92">
                  <c:v>1.2729816734458645</c:v>
                </c:pt>
                <c:pt idx="93">
                  <c:v>1.2749057685035106</c:v>
                </c:pt>
                <c:pt idx="94">
                  <c:v>1.2768743866788856</c:v>
                </c:pt>
                <c:pt idx="95">
                  <c:v>1.278106580215129</c:v>
                </c:pt>
                <c:pt idx="96">
                  <c:v>1.2806568812596621</c:v>
                </c:pt>
                <c:pt idx="97">
                  <c:v>1.2846700068053207</c:v>
                </c:pt>
                <c:pt idx="98">
                  <c:v>1.2907415186933697</c:v>
                </c:pt>
                <c:pt idx="99">
                  <c:v>1.2959936939006569</c:v>
                </c:pt>
                <c:pt idx="100">
                  <c:v>1.3003765274242225</c:v>
                </c:pt>
                <c:pt idx="101">
                  <c:v>1.3050023323918327</c:v>
                </c:pt>
                <c:pt idx="102">
                  <c:v>1.310104193377295</c:v>
                </c:pt>
                <c:pt idx="103">
                  <c:v>1.3156313959291088</c:v>
                </c:pt>
                <c:pt idx="104">
                  <c:v>1.3210552011096457</c:v>
                </c:pt>
                <c:pt idx="105">
                  <c:v>1.3244743429934769</c:v>
                </c:pt>
                <c:pt idx="106">
                  <c:v>1.3297307358714885</c:v>
                </c:pt>
                <c:pt idx="107">
                  <c:v>1.332892839678383</c:v>
                </c:pt>
                <c:pt idx="108">
                  <c:v>1.3348775724219779</c:v>
                </c:pt>
                <c:pt idx="109">
                  <c:v>1.3379365713838558</c:v>
                </c:pt>
                <c:pt idx="110">
                  <c:v>1.342647152890313</c:v>
                </c:pt>
                <c:pt idx="111">
                  <c:v>1.3451975324242653</c:v>
                </c:pt>
                <c:pt idx="112">
                  <c:v>1.346478278825439</c:v>
                </c:pt>
                <c:pt idx="113">
                  <c:v>1.3447336150010423</c:v>
                </c:pt>
                <c:pt idx="114">
                  <c:v>1.3451465117968999</c:v>
                </c:pt>
                <c:pt idx="115">
                  <c:v>1.3478265046026903</c:v>
                </c:pt>
                <c:pt idx="116">
                  <c:v>1.3439313058617128</c:v>
                </c:pt>
                <c:pt idx="117">
                  <c:v>1.3410019753559088</c:v>
                </c:pt>
                <c:pt idx="118">
                  <c:v>1.3383739682406901</c:v>
                </c:pt>
                <c:pt idx="119">
                  <c:v>1.3359581939802498</c:v>
                </c:pt>
                <c:pt idx="120">
                  <c:v>1.3329292997112621</c:v>
                </c:pt>
                <c:pt idx="121">
                  <c:v>1.3291550964813803</c:v>
                </c:pt>
                <c:pt idx="122">
                  <c:v>1.3260428603037233</c:v>
                </c:pt>
                <c:pt idx="123">
                  <c:v>1.3215279839105558</c:v>
                </c:pt>
                <c:pt idx="124">
                  <c:v>1.3177567491779958</c:v>
                </c:pt>
                <c:pt idx="125">
                  <c:v>1.3125872118776682</c:v>
                </c:pt>
                <c:pt idx="126">
                  <c:v>1.3072728977388595</c:v>
                </c:pt>
                <c:pt idx="127">
                  <c:v>1.3002671373901999</c:v>
                </c:pt>
                <c:pt idx="128">
                  <c:v>1.2932959451103985</c:v>
                </c:pt>
                <c:pt idx="129">
                  <c:v>1.2880909132172911</c:v>
                </c:pt>
                <c:pt idx="130">
                  <c:v>1.2839580268168684</c:v>
                </c:pt>
                <c:pt idx="131">
                  <c:v>1.2775232041459474</c:v>
                </c:pt>
                <c:pt idx="132">
                  <c:v>1.2684870752015096</c:v>
                </c:pt>
                <c:pt idx="133">
                  <c:v>1.2591413263734634</c:v>
                </c:pt>
                <c:pt idx="134">
                  <c:v>1.2511281763727158</c:v>
                </c:pt>
                <c:pt idx="135">
                  <c:v>1.2443858503249274</c:v>
                </c:pt>
                <c:pt idx="136">
                  <c:v>1.2356837543026842</c:v>
                </c:pt>
                <c:pt idx="137">
                  <c:v>1.2249573626115975</c:v>
                </c:pt>
                <c:pt idx="138">
                  <c:v>1.2171240364125591</c:v>
                </c:pt>
                <c:pt idx="139">
                  <c:v>1.2080076116030316</c:v>
                </c:pt>
                <c:pt idx="140">
                  <c:v>1.1988774371324553</c:v>
                </c:pt>
                <c:pt idx="141">
                  <c:v>1.189560567496017</c:v>
                </c:pt>
                <c:pt idx="142">
                  <c:v>1.1798372273387734</c:v>
                </c:pt>
                <c:pt idx="143">
                  <c:v>1.168804257097273</c:v>
                </c:pt>
                <c:pt idx="144">
                  <c:v>1.1610496794914851</c:v>
                </c:pt>
                <c:pt idx="145">
                  <c:v>1.156852188685475</c:v>
                </c:pt>
                <c:pt idx="146">
                  <c:v>1.149470111936278</c:v>
                </c:pt>
                <c:pt idx="147">
                  <c:v>1.141847951818231</c:v>
                </c:pt>
                <c:pt idx="148">
                  <c:v>1.1333465960225022</c:v>
                </c:pt>
                <c:pt idx="149">
                  <c:v>1.1243715125778211</c:v>
                </c:pt>
                <c:pt idx="150">
                  <c:v>1.1156725027384609</c:v>
                </c:pt>
                <c:pt idx="151">
                  <c:v>1.1072631861291917</c:v>
                </c:pt>
                <c:pt idx="152">
                  <c:v>1.0979511888437499</c:v>
                </c:pt>
                <c:pt idx="153">
                  <c:v>1.0874237067909964</c:v>
                </c:pt>
                <c:pt idx="154">
                  <c:v>1.0763165609181096</c:v>
                </c:pt>
                <c:pt idx="155">
                  <c:v>1.0666628541756222</c:v>
                </c:pt>
                <c:pt idx="156">
                  <c:v>1.0575248971804336</c:v>
                </c:pt>
                <c:pt idx="157">
                  <c:v>1.0464730266801099</c:v>
                </c:pt>
                <c:pt idx="158">
                  <c:v>1.0356645791379415</c:v>
                </c:pt>
                <c:pt idx="159">
                  <c:v>1.0256332497786749</c:v>
                </c:pt>
                <c:pt idx="160">
                  <c:v>1.0142208628586062</c:v>
                </c:pt>
                <c:pt idx="161">
                  <c:v>1.0017840942751468</c:v>
                </c:pt>
                <c:pt idx="162">
                  <c:v>0.9903421814822182</c:v>
                </c:pt>
                <c:pt idx="163">
                  <c:v>0.97741938462338651</c:v>
                </c:pt>
                <c:pt idx="164">
                  <c:v>0.96349240560888516</c:v>
                </c:pt>
                <c:pt idx="165">
                  <c:v>0.94962539092985776</c:v>
                </c:pt>
                <c:pt idx="166">
                  <c:v>0.93699365511316901</c:v>
                </c:pt>
                <c:pt idx="167">
                  <c:v>0.92400443911134278</c:v>
                </c:pt>
                <c:pt idx="168">
                  <c:v>0.91146041640594866</c:v>
                </c:pt>
                <c:pt idx="169">
                  <c:v>0.89812350305844646</c:v>
                </c:pt>
                <c:pt idx="170">
                  <c:v>0.88462641715178214</c:v>
                </c:pt>
                <c:pt idx="171">
                  <c:v>0.87124977631873823</c:v>
                </c:pt>
                <c:pt idx="172">
                  <c:v>0.85804004828218328</c:v>
                </c:pt>
                <c:pt idx="173">
                  <c:v>0.844514307996443</c:v>
                </c:pt>
                <c:pt idx="174">
                  <c:v>0.83071871852032175</c:v>
                </c:pt>
                <c:pt idx="175">
                  <c:v>0.81766623606218736</c:v>
                </c:pt>
                <c:pt idx="176">
                  <c:v>0.80497484330787583</c:v>
                </c:pt>
                <c:pt idx="177">
                  <c:v>0.79150045319970186</c:v>
                </c:pt>
                <c:pt idx="178">
                  <c:v>0.77859145015732156</c:v>
                </c:pt>
                <c:pt idx="179">
                  <c:v>0.76425320550378739</c:v>
                </c:pt>
                <c:pt idx="180">
                  <c:v>0.75044789069830431</c:v>
                </c:pt>
                <c:pt idx="181">
                  <c:v>0.73689976375107413</c:v>
                </c:pt>
                <c:pt idx="182">
                  <c:v>0.723365663384683</c:v>
                </c:pt>
                <c:pt idx="183">
                  <c:v>0.70972127565572452</c:v>
                </c:pt>
                <c:pt idx="184">
                  <c:v>0.69584162508828129</c:v>
                </c:pt>
                <c:pt idx="185">
                  <c:v>0.68237007770024571</c:v>
                </c:pt>
                <c:pt idx="186">
                  <c:v>0.66980960001217138</c:v>
                </c:pt>
                <c:pt idx="187">
                  <c:v>0.65658043373157726</c:v>
                </c:pt>
                <c:pt idx="188">
                  <c:v>0.64319843171701807</c:v>
                </c:pt>
                <c:pt idx="189">
                  <c:v>0.63011471376847805</c:v>
                </c:pt>
                <c:pt idx="190">
                  <c:v>0.61795499341012605</c:v>
                </c:pt>
                <c:pt idx="191">
                  <c:v>0.60503579153236686</c:v>
                </c:pt>
                <c:pt idx="192">
                  <c:v>0.59265455135519973</c:v>
                </c:pt>
                <c:pt idx="193">
                  <c:v>0.58009105734015876</c:v>
                </c:pt>
                <c:pt idx="194">
                  <c:v>0.56844994718418373</c:v>
                </c:pt>
                <c:pt idx="195">
                  <c:v>0.55679647845111324</c:v>
                </c:pt>
                <c:pt idx="196">
                  <c:v>0.54472322545138963</c:v>
                </c:pt>
                <c:pt idx="197">
                  <c:v>0.53253301761766159</c:v>
                </c:pt>
                <c:pt idx="198">
                  <c:v>0.51979926411227417</c:v>
                </c:pt>
                <c:pt idx="199">
                  <c:v>0.50864739695756056</c:v>
                </c:pt>
                <c:pt idx="200">
                  <c:v>0.49784199391057271</c:v>
                </c:pt>
                <c:pt idx="201">
                  <c:v>0.48595379188950566</c:v>
                </c:pt>
                <c:pt idx="202">
                  <c:v>0.47488374852886062</c:v>
                </c:pt>
                <c:pt idx="203">
                  <c:v>0.46461376165983348</c:v>
                </c:pt>
                <c:pt idx="204">
                  <c:v>0.45370647641388206</c:v>
                </c:pt>
                <c:pt idx="205">
                  <c:v>0.44434743409031424</c:v>
                </c:pt>
                <c:pt idx="206">
                  <c:v>0.43472438983481521</c:v>
                </c:pt>
                <c:pt idx="207">
                  <c:v>0.42584194315403145</c:v>
                </c:pt>
                <c:pt idx="208">
                  <c:v>0.41752697298435837</c:v>
                </c:pt>
                <c:pt idx="209">
                  <c:v>0.40947699181937408</c:v>
                </c:pt>
                <c:pt idx="210">
                  <c:v>0.40152734553321601</c:v>
                </c:pt>
                <c:pt idx="211">
                  <c:v>0.39510978018638176</c:v>
                </c:pt>
                <c:pt idx="212">
                  <c:v>0.38870388898753505</c:v>
                </c:pt>
                <c:pt idx="213">
                  <c:v>0.38216877430529284</c:v>
                </c:pt>
                <c:pt idx="214">
                  <c:v>0.37517005248938839</c:v>
                </c:pt>
                <c:pt idx="215">
                  <c:v>0.36979446153637263</c:v>
                </c:pt>
                <c:pt idx="216">
                  <c:v>0.36399281632928204</c:v>
                </c:pt>
                <c:pt idx="217">
                  <c:v>0.35920874228084754</c:v>
                </c:pt>
                <c:pt idx="218">
                  <c:v>0.35433270737771166</c:v>
                </c:pt>
                <c:pt idx="219">
                  <c:v>0.34864080521131002</c:v>
                </c:pt>
                <c:pt idx="220">
                  <c:v>0.34340963388527074</c:v>
                </c:pt>
                <c:pt idx="221">
                  <c:v>0.33914336625749247</c:v>
                </c:pt>
                <c:pt idx="222">
                  <c:v>0.33516371856472216</c:v>
                </c:pt>
                <c:pt idx="223">
                  <c:v>0.33198941852128327</c:v>
                </c:pt>
                <c:pt idx="224">
                  <c:v>0.32860150182867076</c:v>
                </c:pt>
                <c:pt idx="225">
                  <c:v>0.32410833476990686</c:v>
                </c:pt>
                <c:pt idx="226">
                  <c:v>0.32122032162393432</c:v>
                </c:pt>
                <c:pt idx="227">
                  <c:v>0.31839344882438331</c:v>
                </c:pt>
                <c:pt idx="228">
                  <c:v>0.31581687126100189</c:v>
                </c:pt>
                <c:pt idx="229">
                  <c:v>0.31308896683580445</c:v>
                </c:pt>
                <c:pt idx="230">
                  <c:v>0.31014430718792346</c:v>
                </c:pt>
                <c:pt idx="231">
                  <c:v>0.30703206076140022</c:v>
                </c:pt>
                <c:pt idx="232">
                  <c:v>0.30457979080112363</c:v>
                </c:pt>
                <c:pt idx="233">
                  <c:v>0.30206341096988659</c:v>
                </c:pt>
                <c:pt idx="234">
                  <c:v>0.30010971809440634</c:v>
                </c:pt>
                <c:pt idx="235">
                  <c:v>0.29849443266850134</c:v>
                </c:pt>
                <c:pt idx="236">
                  <c:v>0.29571458893045433</c:v>
                </c:pt>
                <c:pt idx="237">
                  <c:v>0.29404870414932516</c:v>
                </c:pt>
                <c:pt idx="238">
                  <c:v>0.29184879396036706</c:v>
                </c:pt>
                <c:pt idx="239">
                  <c:v>0.28993588252446262</c:v>
                </c:pt>
                <c:pt idx="240">
                  <c:v>0.28814870616134364</c:v>
                </c:pt>
                <c:pt idx="241">
                  <c:v>0.28643684789390755</c:v>
                </c:pt>
                <c:pt idx="242">
                  <c:v>0.28394516312809298</c:v>
                </c:pt>
                <c:pt idx="243">
                  <c:v>0.28230917378808384</c:v>
                </c:pt>
                <c:pt idx="244">
                  <c:v>0.28055799979614227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0.68702773156885089</c:v>
                </c:pt>
                <c:pt idx="1">
                  <c:v>0.69442885415589761</c:v>
                </c:pt>
                <c:pt idx="2">
                  <c:v>0.70180901099410997</c:v>
                </c:pt>
                <c:pt idx="3">
                  <c:v>0.70821759081872238</c:v>
                </c:pt>
                <c:pt idx="4">
                  <c:v>0.71438504713222239</c:v>
                </c:pt>
                <c:pt idx="5">
                  <c:v>0.72000337095122224</c:v>
                </c:pt>
                <c:pt idx="6">
                  <c:v>0.72524893227741416</c:v>
                </c:pt>
                <c:pt idx="7">
                  <c:v>0.73052173006969356</c:v>
                </c:pt>
                <c:pt idx="8">
                  <c:v>0.73551506882941375</c:v>
                </c:pt>
                <c:pt idx="9">
                  <c:v>0.74007778442862848</c:v>
                </c:pt>
                <c:pt idx="10">
                  <c:v>0.74374153238411123</c:v>
                </c:pt>
                <c:pt idx="11">
                  <c:v>0.74639489618605681</c:v>
                </c:pt>
                <c:pt idx="12">
                  <c:v>0.74916087828404776</c:v>
                </c:pt>
                <c:pt idx="13">
                  <c:v>0.75</c:v>
                </c:pt>
                <c:pt idx="14">
                  <c:v>0.74987496144243959</c:v>
                </c:pt>
                <c:pt idx="15">
                  <c:v>0.74915023074786036</c:v>
                </c:pt>
                <c:pt idx="16">
                  <c:v>0.74661193430947548</c:v>
                </c:pt>
                <c:pt idx="17">
                  <c:v>0.7429328978646349</c:v>
                </c:pt>
                <c:pt idx="18">
                  <c:v>0.73935745824219312</c:v>
                </c:pt>
                <c:pt idx="19">
                  <c:v>0.73514437197237559</c:v>
                </c:pt>
                <c:pt idx="20">
                  <c:v>0.72983091869159766</c:v>
                </c:pt>
                <c:pt idx="21">
                  <c:v>0.72428391248097768</c:v>
                </c:pt>
                <c:pt idx="22">
                  <c:v>0.71742742178771546</c:v>
                </c:pt>
                <c:pt idx="23">
                  <c:v>0.71059495694649055</c:v>
                </c:pt>
                <c:pt idx="24">
                  <c:v>0.70330196520216892</c:v>
                </c:pt>
                <c:pt idx="25">
                  <c:v>0.69651766741001975</c:v>
                </c:pt>
                <c:pt idx="26">
                  <c:v>0.68981195932267436</c:v>
                </c:pt>
                <c:pt idx="27">
                  <c:v>0.68315099068713503</c:v>
                </c:pt>
                <c:pt idx="28">
                  <c:v>0.67718716360535625</c:v>
                </c:pt>
                <c:pt idx="29">
                  <c:v>0.67164925810249443</c:v>
                </c:pt>
                <c:pt idx="30">
                  <c:v>0.66732814322221246</c:v>
                </c:pt>
                <c:pt idx="31">
                  <c:v>0.66353615898252527</c:v>
                </c:pt>
                <c:pt idx="32">
                  <c:v>0.65928579520599684</c:v>
                </c:pt>
                <c:pt idx="33">
                  <c:v>0.65591834453580244</c:v>
                </c:pt>
                <c:pt idx="34">
                  <c:v>0.65405242282430875</c:v>
                </c:pt>
                <c:pt idx="35">
                  <c:v>0.65205946306885754</c:v>
                </c:pt>
                <c:pt idx="36">
                  <c:v>0.65002177851284193</c:v>
                </c:pt>
                <c:pt idx="37">
                  <c:v>0.64836963201207032</c:v>
                </c:pt>
                <c:pt idx="38">
                  <c:v>0.64771605067317928</c:v>
                </c:pt>
                <c:pt idx="39">
                  <c:v>0.64734410520899655</c:v>
                </c:pt>
                <c:pt idx="40">
                  <c:v>0.64749103900017457</c:v>
                </c:pt>
                <c:pt idx="41">
                  <c:v>0.64639449498513724</c:v>
                </c:pt>
                <c:pt idx="42">
                  <c:v>0.64546827920315009</c:v>
                </c:pt>
                <c:pt idx="43">
                  <c:v>0.6453224492427434</c:v>
                </c:pt>
                <c:pt idx="44">
                  <c:v>0.64579688855275574</c:v>
                </c:pt>
                <c:pt idx="45">
                  <c:v>0.64602662292972313</c:v>
                </c:pt>
                <c:pt idx="46">
                  <c:v>0.64645434623909348</c:v>
                </c:pt>
                <c:pt idx="47">
                  <c:v>0.6473944145074938</c:v>
                </c:pt>
                <c:pt idx="48">
                  <c:v>0.64862334454225956</c:v>
                </c:pt>
                <c:pt idx="49">
                  <c:v>0.64941199407336725</c:v>
                </c:pt>
                <c:pt idx="50">
                  <c:v>0.65084769970652567</c:v>
                </c:pt>
                <c:pt idx="51">
                  <c:v>0.65319074350774042</c:v>
                </c:pt>
                <c:pt idx="52">
                  <c:v>0.65521771883726287</c:v>
                </c:pt>
                <c:pt idx="53">
                  <c:v>0.65777814553761338</c:v>
                </c:pt>
                <c:pt idx="54">
                  <c:v>0.65972030212481247</c:v>
                </c:pt>
                <c:pt idx="55">
                  <c:v>0.661730514294949</c:v>
                </c:pt>
                <c:pt idx="56">
                  <c:v>0.66489656967660549</c:v>
                </c:pt>
                <c:pt idx="57">
                  <c:v>0.66885075442278674</c:v>
                </c:pt>
                <c:pt idx="58">
                  <c:v>0.67196216754409333</c:v>
                </c:pt>
                <c:pt idx="59">
                  <c:v>0.67556012184804126</c:v>
                </c:pt>
                <c:pt idx="60">
                  <c:v>0.68027054653127284</c:v>
                </c:pt>
                <c:pt idx="61">
                  <c:v>0.68435737942424002</c:v>
                </c:pt>
                <c:pt idx="62">
                  <c:v>0.6882162612776177</c:v>
                </c:pt>
                <c:pt idx="63">
                  <c:v>0.69246273438546646</c:v>
                </c:pt>
                <c:pt idx="64">
                  <c:v>0.6964027357139847</c:v>
                </c:pt>
                <c:pt idx="65">
                  <c:v>0.69993154654022771</c:v>
                </c:pt>
                <c:pt idx="66">
                  <c:v>0.7041619682279795</c:v>
                </c:pt>
                <c:pt idx="67">
                  <c:v>0.7084024456065946</c:v>
                </c:pt>
                <c:pt idx="68">
                  <c:v>0.7120659735609447</c:v>
                </c:pt>
                <c:pt idx="69">
                  <c:v>0.71531918218432233</c:v>
                </c:pt>
                <c:pt idx="70">
                  <c:v>0.71888505690011439</c:v>
                </c:pt>
                <c:pt idx="71">
                  <c:v>0.72186440077680136</c:v>
                </c:pt>
                <c:pt idx="72">
                  <c:v>0.72406537157545914</c:v>
                </c:pt>
                <c:pt idx="73">
                  <c:v>0.72685339336600174</c:v>
                </c:pt>
                <c:pt idx="74">
                  <c:v>0.72988908187196599</c:v>
                </c:pt>
                <c:pt idx="75">
                  <c:v>0.73314635840982978</c:v>
                </c:pt>
                <c:pt idx="76">
                  <c:v>0.73448227150278678</c:v>
                </c:pt>
                <c:pt idx="77">
                  <c:v>0.73662570051152365</c:v>
                </c:pt>
                <c:pt idx="78">
                  <c:v>0.73856830112759153</c:v>
                </c:pt>
                <c:pt idx="79">
                  <c:v>0.73976368779816537</c:v>
                </c:pt>
                <c:pt idx="80">
                  <c:v>0.74251354954439441</c:v>
                </c:pt>
                <c:pt idx="81">
                  <c:v>0.74398586018865043</c:v>
                </c:pt>
                <c:pt idx="82">
                  <c:v>0.74621352471222202</c:v>
                </c:pt>
                <c:pt idx="83">
                  <c:v>0.7470864638363558</c:v>
                </c:pt>
                <c:pt idx="84">
                  <c:v>0.74789751090883361</c:v>
                </c:pt>
                <c:pt idx="85">
                  <c:v>0.74945748022613379</c:v>
                </c:pt>
                <c:pt idx="86">
                  <c:v>0.751527912834005</c:v>
                </c:pt>
                <c:pt idx="87">
                  <c:v>0.75324181174015514</c:v>
                </c:pt>
                <c:pt idx="88">
                  <c:v>0.75510491865247387</c:v>
                </c:pt>
                <c:pt idx="89">
                  <c:v>0.75668869382999504</c:v>
                </c:pt>
                <c:pt idx="90">
                  <c:v>0.75912846746854745</c:v>
                </c:pt>
                <c:pt idx="91">
                  <c:v>0.76107617365709324</c:v>
                </c:pt>
                <c:pt idx="92">
                  <c:v>0.76378900406751882</c:v>
                </c:pt>
                <c:pt idx="93">
                  <c:v>0.76494346110210643</c:v>
                </c:pt>
                <c:pt idx="94">
                  <c:v>0.76612463200733139</c:v>
                </c:pt>
                <c:pt idx="95">
                  <c:v>0.76686394812907732</c:v>
                </c:pt>
                <c:pt idx="96">
                  <c:v>0.76839412875579738</c:v>
                </c:pt>
                <c:pt idx="97">
                  <c:v>0.77080200408319244</c:v>
                </c:pt>
                <c:pt idx="98">
                  <c:v>0.77444491121602177</c:v>
                </c:pt>
                <c:pt idx="99">
                  <c:v>0.77759621634039422</c:v>
                </c:pt>
                <c:pt idx="100">
                  <c:v>0.78022591645453343</c:v>
                </c:pt>
                <c:pt idx="101">
                  <c:v>0.78300139943509972</c:v>
                </c:pt>
                <c:pt idx="102">
                  <c:v>0.786062516026377</c:v>
                </c:pt>
                <c:pt idx="103">
                  <c:v>0.7893788375574653</c:v>
                </c:pt>
                <c:pt idx="104">
                  <c:v>0.79263312066578751</c:v>
                </c:pt>
                <c:pt idx="105">
                  <c:v>0.79468460579608613</c:v>
                </c:pt>
                <c:pt idx="106">
                  <c:v>0.79783844152289318</c:v>
                </c:pt>
                <c:pt idx="107">
                  <c:v>0.79973570380702974</c:v>
                </c:pt>
                <c:pt idx="108">
                  <c:v>0.80092654345318681</c:v>
                </c:pt>
                <c:pt idx="109">
                  <c:v>0.80276194283031355</c:v>
                </c:pt>
                <c:pt idx="110">
                  <c:v>0.80558829173418789</c:v>
                </c:pt>
                <c:pt idx="111">
                  <c:v>0.80711851945455926</c:v>
                </c:pt>
                <c:pt idx="112">
                  <c:v>0.80788696729526333</c:v>
                </c:pt>
                <c:pt idx="113">
                  <c:v>0.80684016900062527</c:v>
                </c:pt>
                <c:pt idx="114">
                  <c:v>0.80708790707814004</c:v>
                </c:pt>
                <c:pt idx="115">
                  <c:v>0.80869590276161407</c:v>
                </c:pt>
                <c:pt idx="116">
                  <c:v>0.80635878351702761</c:v>
                </c:pt>
                <c:pt idx="117">
                  <c:v>0.80460118521354529</c:v>
                </c:pt>
                <c:pt idx="118">
                  <c:v>0.80302438094441397</c:v>
                </c:pt>
                <c:pt idx="119">
                  <c:v>0.80157491638814982</c:v>
                </c:pt>
                <c:pt idx="120">
                  <c:v>0.79975757982675733</c:v>
                </c:pt>
                <c:pt idx="121">
                  <c:v>0.79749305788882818</c:v>
                </c:pt>
                <c:pt idx="122">
                  <c:v>0.79562571618223399</c:v>
                </c:pt>
                <c:pt idx="123">
                  <c:v>0.79291679034633356</c:v>
                </c:pt>
                <c:pt idx="124">
                  <c:v>0.79065404950679741</c:v>
                </c:pt>
                <c:pt idx="125">
                  <c:v>0.78755232712660095</c:v>
                </c:pt>
                <c:pt idx="126">
                  <c:v>0.78436373864331577</c:v>
                </c:pt>
                <c:pt idx="127">
                  <c:v>0.78016028243412006</c:v>
                </c:pt>
                <c:pt idx="128">
                  <c:v>0.77597756706623899</c:v>
                </c:pt>
                <c:pt idx="129">
                  <c:v>0.77285454793037456</c:v>
                </c:pt>
                <c:pt idx="130">
                  <c:v>0.77037481609012115</c:v>
                </c:pt>
                <c:pt idx="131">
                  <c:v>0.76651392248756856</c:v>
                </c:pt>
                <c:pt idx="132">
                  <c:v>0.76109224512090567</c:v>
                </c:pt>
                <c:pt idx="133">
                  <c:v>0.75548479582407813</c:v>
                </c:pt>
                <c:pt idx="134">
                  <c:v>0.75067690582362956</c:v>
                </c:pt>
                <c:pt idx="135">
                  <c:v>0.74663151019495644</c:v>
                </c:pt>
                <c:pt idx="136">
                  <c:v>0.74141025258161053</c:v>
                </c:pt>
                <c:pt idx="137">
                  <c:v>0.73497441756695847</c:v>
                </c:pt>
                <c:pt idx="138">
                  <c:v>0.73027442184753544</c:v>
                </c:pt>
                <c:pt idx="139">
                  <c:v>0.72480456696181894</c:v>
                </c:pt>
                <c:pt idx="140">
                  <c:v>0.71932646227947328</c:v>
                </c:pt>
                <c:pt idx="141">
                  <c:v>0.71373634049761026</c:v>
                </c:pt>
                <c:pt idx="142">
                  <c:v>0.70790233640326405</c:v>
                </c:pt>
                <c:pt idx="143">
                  <c:v>0.70128255425836383</c:v>
                </c:pt>
                <c:pt idx="144">
                  <c:v>0.69662980769489102</c:v>
                </c:pt>
                <c:pt idx="145">
                  <c:v>0.69411131321128505</c:v>
                </c:pt>
                <c:pt idx="146">
                  <c:v>0.68968206716176683</c:v>
                </c:pt>
                <c:pt idx="147">
                  <c:v>0.68510877109093848</c:v>
                </c:pt>
                <c:pt idx="148">
                  <c:v>0.68000795761350141</c:v>
                </c:pt>
                <c:pt idx="149">
                  <c:v>0.67462290754669274</c:v>
                </c:pt>
                <c:pt idx="150">
                  <c:v>0.6694035016430766</c:v>
                </c:pt>
                <c:pt idx="151">
                  <c:v>0.66435791167751501</c:v>
                </c:pt>
                <c:pt idx="152">
                  <c:v>0.65877071330624992</c:v>
                </c:pt>
                <c:pt idx="153">
                  <c:v>0.65245422407459785</c:v>
                </c:pt>
                <c:pt idx="154">
                  <c:v>0.64578993655086581</c:v>
                </c:pt>
                <c:pt idx="155">
                  <c:v>0.63999771250537341</c:v>
                </c:pt>
                <c:pt idx="156">
                  <c:v>0.63451493830826022</c:v>
                </c:pt>
                <c:pt idx="157">
                  <c:v>0.62788381600806598</c:v>
                </c:pt>
                <c:pt idx="158">
                  <c:v>0.62139874748276491</c:v>
                </c:pt>
                <c:pt idx="159">
                  <c:v>0.61537994986720501</c:v>
                </c:pt>
                <c:pt idx="160">
                  <c:v>0.6085325177151637</c:v>
                </c:pt>
                <c:pt idx="161">
                  <c:v>0.60107045656508817</c:v>
                </c:pt>
                <c:pt idx="162">
                  <c:v>0.59420530888933087</c:v>
                </c:pt>
                <c:pt idx="163">
                  <c:v>0.58645163077403195</c:v>
                </c:pt>
                <c:pt idx="164">
                  <c:v>0.57809544336533114</c:v>
                </c:pt>
                <c:pt idx="165">
                  <c:v>0.56977523455791457</c:v>
                </c:pt>
                <c:pt idx="166">
                  <c:v>0.56219619306790136</c:v>
                </c:pt>
                <c:pt idx="167">
                  <c:v>0.55440266346680567</c:v>
                </c:pt>
                <c:pt idx="168">
                  <c:v>0.5468762498435692</c:v>
                </c:pt>
                <c:pt idx="169">
                  <c:v>0.53887410183506779</c:v>
                </c:pt>
                <c:pt idx="170">
                  <c:v>0.53077585029106933</c:v>
                </c:pt>
                <c:pt idx="171">
                  <c:v>0.52274986579124294</c:v>
                </c:pt>
                <c:pt idx="172">
                  <c:v>0.51482402896931001</c:v>
                </c:pt>
                <c:pt idx="173">
                  <c:v>0.50670858479786585</c:v>
                </c:pt>
                <c:pt idx="174">
                  <c:v>0.49843123111219301</c:v>
                </c:pt>
                <c:pt idx="175">
                  <c:v>0.49059974163731246</c:v>
                </c:pt>
                <c:pt idx="176">
                  <c:v>0.48298490598472554</c:v>
                </c:pt>
                <c:pt idx="177">
                  <c:v>0.47490027191982115</c:v>
                </c:pt>
                <c:pt idx="178">
                  <c:v>0.46715487009439294</c:v>
                </c:pt>
                <c:pt idx="179">
                  <c:v>0.4585519233022724</c:v>
                </c:pt>
                <c:pt idx="180">
                  <c:v>0.45026873441898263</c:v>
                </c:pt>
                <c:pt idx="181">
                  <c:v>0.44213985825064445</c:v>
                </c:pt>
                <c:pt idx="182">
                  <c:v>0.4340193980308098</c:v>
                </c:pt>
                <c:pt idx="183">
                  <c:v>0.42583276539343468</c:v>
                </c:pt>
                <c:pt idx="184">
                  <c:v>0.41750497505296874</c:v>
                </c:pt>
                <c:pt idx="185">
                  <c:v>0.40942204662014747</c:v>
                </c:pt>
                <c:pt idx="186">
                  <c:v>0.40188576000730286</c:v>
                </c:pt>
                <c:pt idx="187">
                  <c:v>0.39394826023894636</c:v>
                </c:pt>
                <c:pt idx="188">
                  <c:v>0.38591905903021084</c:v>
                </c:pt>
                <c:pt idx="189">
                  <c:v>0.37806882826108679</c:v>
                </c:pt>
                <c:pt idx="190">
                  <c:v>0.37077299604607566</c:v>
                </c:pt>
                <c:pt idx="191">
                  <c:v>0.36302147491942016</c:v>
                </c:pt>
                <c:pt idx="192">
                  <c:v>0.35559273081311987</c:v>
                </c:pt>
                <c:pt idx="193">
                  <c:v>0.34805463440409529</c:v>
                </c:pt>
                <c:pt idx="194">
                  <c:v>0.34106996831051023</c:v>
                </c:pt>
                <c:pt idx="195">
                  <c:v>0.33407788707066799</c:v>
                </c:pt>
                <c:pt idx="196">
                  <c:v>0.32683393527083376</c:v>
                </c:pt>
                <c:pt idx="197">
                  <c:v>0.31951981057059697</c:v>
                </c:pt>
                <c:pt idx="198">
                  <c:v>0.31187955846736448</c:v>
                </c:pt>
                <c:pt idx="199">
                  <c:v>0.30518843817453634</c:v>
                </c:pt>
                <c:pt idx="200">
                  <c:v>0.29870519634634363</c:v>
                </c:pt>
                <c:pt idx="201">
                  <c:v>0.29157227513370337</c:v>
                </c:pt>
                <c:pt idx="202">
                  <c:v>0.28493024911731635</c:v>
                </c:pt>
                <c:pt idx="203">
                  <c:v>0.27876825699590013</c:v>
                </c:pt>
                <c:pt idx="204">
                  <c:v>0.27222388584832924</c:v>
                </c:pt>
                <c:pt idx="205">
                  <c:v>0.26660846045418857</c:v>
                </c:pt>
                <c:pt idx="206">
                  <c:v>0.26083463390088912</c:v>
                </c:pt>
                <c:pt idx="207">
                  <c:v>0.2555051658924189</c:v>
                </c:pt>
                <c:pt idx="208">
                  <c:v>0.25051618379061502</c:v>
                </c:pt>
                <c:pt idx="209">
                  <c:v>0.24568619509162443</c:v>
                </c:pt>
                <c:pt idx="210">
                  <c:v>0.24091640731992958</c:v>
                </c:pt>
                <c:pt idx="211">
                  <c:v>0.23706586811182906</c:v>
                </c:pt>
                <c:pt idx="212">
                  <c:v>0.23322233339252105</c:v>
                </c:pt>
                <c:pt idx="213">
                  <c:v>0.22930126458317568</c:v>
                </c:pt>
                <c:pt idx="214">
                  <c:v>0.22510203149363306</c:v>
                </c:pt>
                <c:pt idx="215">
                  <c:v>0.22187667692182356</c:v>
                </c:pt>
                <c:pt idx="216">
                  <c:v>0.21839568979756921</c:v>
                </c:pt>
                <c:pt idx="217">
                  <c:v>0.21552524536850851</c:v>
                </c:pt>
                <c:pt idx="218">
                  <c:v>0.212599624426627</c:v>
                </c:pt>
                <c:pt idx="219">
                  <c:v>0.20918448312678603</c:v>
                </c:pt>
                <c:pt idx="220">
                  <c:v>0.20604578033116244</c:v>
                </c:pt>
                <c:pt idx="221">
                  <c:v>0.20348601975449548</c:v>
                </c:pt>
                <c:pt idx="222">
                  <c:v>0.20109823113883329</c:v>
                </c:pt>
                <c:pt idx="223">
                  <c:v>0.19919365111276999</c:v>
                </c:pt>
                <c:pt idx="224">
                  <c:v>0.19716090109720244</c:v>
                </c:pt>
                <c:pt idx="225">
                  <c:v>0.1944650008619441</c:v>
                </c:pt>
                <c:pt idx="226">
                  <c:v>0.19273219297436062</c:v>
                </c:pt>
                <c:pt idx="227">
                  <c:v>0.19103606929462996</c:v>
                </c:pt>
                <c:pt idx="228">
                  <c:v>0.18949012275660115</c:v>
                </c:pt>
                <c:pt idx="229">
                  <c:v>0.18785338010148267</c:v>
                </c:pt>
                <c:pt idx="230">
                  <c:v>0.18608658431275407</c:v>
                </c:pt>
                <c:pt idx="231">
                  <c:v>0.18421923645684013</c:v>
                </c:pt>
                <c:pt idx="232">
                  <c:v>0.18274787448067417</c:v>
                </c:pt>
                <c:pt idx="233">
                  <c:v>0.18123804658193196</c:v>
                </c:pt>
                <c:pt idx="234">
                  <c:v>0.18006583085664379</c:v>
                </c:pt>
                <c:pt idx="235">
                  <c:v>0.17909665960110083</c:v>
                </c:pt>
                <c:pt idx="236">
                  <c:v>0.1774287533582726</c:v>
                </c:pt>
                <c:pt idx="237">
                  <c:v>0.17642922248959508</c:v>
                </c:pt>
                <c:pt idx="238">
                  <c:v>0.17510927637622023</c:v>
                </c:pt>
                <c:pt idx="239">
                  <c:v>0.17396152951467758</c:v>
                </c:pt>
                <c:pt idx="240">
                  <c:v>0.1728892236968062</c:v>
                </c:pt>
                <c:pt idx="241">
                  <c:v>0.17186210873634453</c:v>
                </c:pt>
                <c:pt idx="242">
                  <c:v>0.17036709787685578</c:v>
                </c:pt>
                <c:pt idx="243">
                  <c:v>0.16938550427285032</c:v>
                </c:pt>
                <c:pt idx="244">
                  <c:v>0.16833479987768535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1.0619376968875462</c:v>
                </c:pt>
                <c:pt idx="1">
                  <c:v>1.073377600567305</c:v>
                </c:pt>
                <c:pt idx="2">
                  <c:v>1.0847850975216762</c:v>
                </c:pt>
                <c:pt idx="3">
                  <c:v>1.0946908293961788</c:v>
                </c:pt>
                <c:pt idx="4">
                  <c:v>1.1042238570343164</c:v>
                </c:pt>
                <c:pt idx="5">
                  <c:v>1.1129080914291825</c:v>
                </c:pt>
                <c:pt idx="6">
                  <c:v>1.1210161474182738</c:v>
                </c:pt>
                <c:pt idx="7">
                  <c:v>1.1291663027706651</c:v>
                </c:pt>
                <c:pt idx="8">
                  <c:v>1.1368844987307725</c:v>
                </c:pt>
                <c:pt idx="9">
                  <c:v>1.1439370811409737</c:v>
                </c:pt>
                <c:pt idx="10">
                  <c:v>1.1496001306614601</c:v>
                </c:pt>
                <c:pt idx="11">
                  <c:v>1.1537014309661924</c:v>
                </c:pt>
                <c:pt idx="12">
                  <c:v>1.1579768051960875</c:v>
                </c:pt>
                <c:pt idx="13">
                  <c:v>1.1592738343282474</c:v>
                </c:pt>
                <c:pt idx="14">
                  <c:v>1.1590805624241649</c:v>
                </c:pt>
                <c:pt idx="15">
                  <c:v>1.1579603473159512</c:v>
                </c:pt>
                <c:pt idx="16">
                  <c:v>1.1540369064562337</c:v>
                </c:pt>
                <c:pt idx="17">
                  <c:v>1.1483502255415088</c:v>
                </c:pt>
                <c:pt idx="18">
                  <c:v>1.1428236740741524</c:v>
                </c:pt>
                <c:pt idx="19">
                  <c:v>1.1363115131749963</c:v>
                </c:pt>
                <c:pt idx="20">
                  <c:v>1.1280985166972213</c:v>
                </c:pt>
                <c:pt idx="21">
                  <c:v>1.1195245178187838</c:v>
                </c:pt>
                <c:pt idx="22">
                  <c:v>1.108926450810765</c:v>
                </c:pt>
                <c:pt idx="23">
                  <c:v>1.0983655205248988</c:v>
                </c:pt>
                <c:pt idx="24">
                  <c:v>1.0870927545206801</c:v>
                </c:pt>
                <c:pt idx="25">
                  <c:v>1.0766062759677075</c:v>
                </c:pt>
                <c:pt idx="26">
                  <c:v>1.0662412733993039</c:v>
                </c:pt>
                <c:pt idx="27">
                  <c:v>1.0559454245320212</c:v>
                </c:pt>
                <c:pt idx="28">
                  <c:v>1.0467271462808687</c:v>
                </c:pt>
                <c:pt idx="29">
                  <c:v>1.0381672143522687</c:v>
                </c:pt>
                <c:pt idx="30">
                  <c:v>1.0314880737978189</c:v>
                </c:pt>
                <c:pt idx="31">
                  <c:v>1.0256268096521461</c:v>
                </c:pt>
                <c:pt idx="32">
                  <c:v>1.019057028968805</c:v>
                </c:pt>
                <c:pt idx="33">
                  <c:v>1.0138519657016749</c:v>
                </c:pt>
                <c:pt idx="34">
                  <c:v>1.0109678134122888</c:v>
                </c:pt>
                <c:pt idx="35">
                  <c:v>1.0078872986158036</c:v>
                </c:pt>
                <c:pt idx="36">
                  <c:v>1.0047376527645988</c:v>
                </c:pt>
                <c:pt idx="37">
                  <c:v>1.0021839324861701</c:v>
                </c:pt>
                <c:pt idx="38">
                  <c:v>1.0011736928264612</c:v>
                </c:pt>
                <c:pt idx="39">
                  <c:v>1.0005987773005625</c:v>
                </c:pt>
                <c:pt idx="40">
                  <c:v>1.0008258926332174</c:v>
                </c:pt>
                <c:pt idx="41">
                  <c:v>0.9991309662534551</c:v>
                </c:pt>
                <c:pt idx="42">
                  <c:v>0.9976993159587888</c:v>
                </c:pt>
                <c:pt idx="43">
                  <c:v>0.9974739068156413</c:v>
                </c:pt>
                <c:pt idx="44">
                  <c:v>0.99820724691974005</c:v>
                </c:pt>
                <c:pt idx="45">
                  <c:v>0.99856234698915869</c:v>
                </c:pt>
                <c:pt idx="46">
                  <c:v>0.99922347824367252</c:v>
                </c:pt>
                <c:pt idx="47">
                  <c:v>1.0006765403050575</c:v>
                </c:pt>
                <c:pt idx="48">
                  <c:v>1.0025760955497562</c:v>
                </c:pt>
                <c:pt idx="49">
                  <c:v>1.0037951099042475</c:v>
                </c:pt>
                <c:pt idx="50">
                  <c:v>1.006014277870005</c:v>
                </c:pt>
                <c:pt idx="51">
                  <c:v>1.0096359170319162</c:v>
                </c:pt>
                <c:pt idx="52">
                  <c:v>1.012769009648375</c:v>
                </c:pt>
                <c:pt idx="53">
                  <c:v>1.0167266572196174</c:v>
                </c:pt>
                <c:pt idx="54">
                  <c:v>1.0197286456378949</c:v>
                </c:pt>
                <c:pt idx="55">
                  <c:v>1.0228358274649449</c:v>
                </c:pt>
                <c:pt idx="56">
                  <c:v>1.0277295943475964</c:v>
                </c:pt>
                <c:pt idx="57">
                  <c:v>1.0338415715640601</c:v>
                </c:pt>
                <c:pt idx="58">
                  <c:v>1.0386508779898149</c:v>
                </c:pt>
                <c:pt idx="59">
                  <c:v>1.0442122303653825</c:v>
                </c:pt>
                <c:pt idx="60">
                  <c:v>1.051493126477175</c:v>
                </c:pt>
                <c:pt idx="61">
                  <c:v>1.0578101377279601</c:v>
                </c:pt>
                <c:pt idx="62">
                  <c:v>1.06377480541114</c:v>
                </c:pt>
                <c:pt idx="63">
                  <c:v>1.07033857229395</c:v>
                </c:pt>
                <c:pt idx="64">
                  <c:v>1.0764286262237763</c:v>
                </c:pt>
                <c:pt idx="65">
                  <c:v>1.0818831036333201</c:v>
                </c:pt>
                <c:pt idx="66">
                  <c:v>1.0884220598610337</c:v>
                </c:pt>
                <c:pt idx="67">
                  <c:v>1.0949765591544862</c:v>
                </c:pt>
                <c:pt idx="68">
                  <c:v>1.1006392686195636</c:v>
                </c:pt>
                <c:pt idx="69">
                  <c:v>1.1056677481324875</c:v>
                </c:pt>
                <c:pt idx="70">
                  <c:v>1.1111795151385011</c:v>
                </c:pt>
                <c:pt idx="71">
                  <c:v>1.1157846823381137</c:v>
                </c:pt>
                <c:pt idx="72">
                  <c:v>1.1191867194807863</c:v>
                </c:pt>
                <c:pt idx="73">
                  <c:v>1.1234961604292037</c:v>
                </c:pt>
                <c:pt idx="74">
                  <c:v>1.1281884194347174</c:v>
                </c:pt>
                <c:pt idx="75">
                  <c:v>1.1332231867167399</c:v>
                </c:pt>
                <c:pt idx="76">
                  <c:v>1.1352881055082087</c:v>
                </c:pt>
                <c:pt idx="77">
                  <c:v>1.1386012003956338</c:v>
                </c:pt>
                <c:pt idx="78">
                  <c:v>1.1416038751486437</c:v>
                </c:pt>
                <c:pt idx="79">
                  <c:v>1.1434515824674449</c:v>
                </c:pt>
                <c:pt idx="80">
                  <c:v>1.1477020394946762</c:v>
                </c:pt>
                <c:pt idx="81">
                  <c:v>1.149977787769195</c:v>
                </c:pt>
                <c:pt idx="82">
                  <c:v>1.1534210853609788</c:v>
                </c:pt>
                <c:pt idx="83">
                  <c:v>1.1547703860084051</c:v>
                </c:pt>
                <c:pt idx="84">
                  <c:v>1.1560240202077812</c:v>
                </c:pt>
                <c:pt idx="85">
                  <c:v>1.1584352623569825</c:v>
                </c:pt>
                <c:pt idx="86">
                  <c:v>1.1616355268210425</c:v>
                </c:pt>
                <c:pt idx="87">
                  <c:v>1.1642846976964876</c:v>
                </c:pt>
                <c:pt idx="88">
                  <c:v>1.1671644991551637</c:v>
                </c:pt>
                <c:pt idx="89">
                  <c:v>1.1696125379855089</c:v>
                </c:pt>
                <c:pt idx="90">
                  <c:v>1.1733836923066525</c:v>
                </c:pt>
                <c:pt idx="91">
                  <c:v>1.1763942587351064</c:v>
                </c:pt>
                <c:pt idx="92">
                  <c:v>1.1805874764841411</c:v>
                </c:pt>
                <c:pt idx="93">
                  <c:v>1.1823719189282125</c:v>
                </c:pt>
                <c:pt idx="94">
                  <c:v>1.1841976529606089</c:v>
                </c:pt>
                <c:pt idx="95">
                  <c:v>1.1853404127409251</c:v>
                </c:pt>
                <c:pt idx="96">
                  <c:v>1.1877056105573949</c:v>
                </c:pt>
                <c:pt idx="97">
                  <c:v>1.1914274597085601</c:v>
                </c:pt>
                <c:pt idx="98">
                  <c:v>1.1970582956018625</c:v>
                </c:pt>
                <c:pt idx="99">
                  <c:v>1.2019292630347551</c:v>
                </c:pt>
                <c:pt idx="100">
                  <c:v>1.2059939864140237</c:v>
                </c:pt>
                <c:pt idx="101">
                  <c:v>1.2102840461433488</c:v>
                </c:pt>
                <c:pt idx="102">
                  <c:v>1.21501560930081</c:v>
                </c:pt>
                <c:pt idx="103">
                  <c:v>1.2201416423370901</c:v>
                </c:pt>
                <c:pt idx="104">
                  <c:v>1.2251717826797224</c:v>
                </c:pt>
                <c:pt idx="105">
                  <c:v>1.2283427600571475</c:v>
                </c:pt>
                <c:pt idx="106">
                  <c:v>1.2332176390382901</c:v>
                </c:pt>
                <c:pt idx="107">
                  <c:v>1.2361502344021</c:v>
                </c:pt>
                <c:pt idx="108">
                  <c:v>1.2379909133923275</c:v>
                </c:pt>
                <c:pt idx="109">
                  <c:v>1.2408278873569214</c:v>
                </c:pt>
                <c:pt idx="110">
                  <c:v>1.2451965704648462</c:v>
                </c:pt>
                <c:pt idx="111">
                  <c:v>1.2475618410739</c:v>
                </c:pt>
                <c:pt idx="112">
                  <c:v>1.2487496297069325</c:v>
                </c:pt>
                <c:pt idx="113">
                  <c:v>1.2471315952098749</c:v>
                </c:pt>
                <c:pt idx="114">
                  <c:v>1.2475145235712475</c:v>
                </c:pt>
                <c:pt idx="115">
                  <c:v>1.25</c:v>
                </c:pt>
                <c:pt idx="116">
                  <c:v>1.2463875184160613</c:v>
                </c:pt>
                <c:pt idx="117">
                  <c:v>1.2436708014500788</c:v>
                </c:pt>
                <c:pt idx="118">
                  <c:v>1.2412335375419974</c:v>
                </c:pt>
                <c:pt idx="119">
                  <c:v>1.2389931024301799</c:v>
                </c:pt>
                <c:pt idx="120">
                  <c:v>1.2361840481317925</c:v>
                </c:pt>
                <c:pt idx="121">
                  <c:v>1.2326837800919213</c:v>
                </c:pt>
                <c:pt idx="122">
                  <c:v>1.229797432918315</c:v>
                </c:pt>
                <c:pt idx="123">
                  <c:v>1.2256102504640549</c:v>
                </c:pt>
                <c:pt idx="124">
                  <c:v>1.2221127354652013</c:v>
                </c:pt>
                <c:pt idx="125">
                  <c:v>1.2173184080029187</c:v>
                </c:pt>
                <c:pt idx="126">
                  <c:v>1.2123898117401013</c:v>
                </c:pt>
                <c:pt idx="127">
                  <c:v>1.2058925360106811</c:v>
                </c:pt>
                <c:pt idx="128">
                  <c:v>1.199427319367445</c:v>
                </c:pt>
                <c:pt idx="129">
                  <c:v>1.1946000735430262</c:v>
                </c:pt>
                <c:pt idx="130">
                  <c:v>1.1907671558916175</c:v>
                </c:pt>
                <c:pt idx="131">
                  <c:v>1.184799378650865</c:v>
                </c:pt>
                <c:pt idx="132">
                  <c:v>1.1764191003717426</c:v>
                </c:pt>
                <c:pt idx="133">
                  <c:v>1.1677516747088963</c:v>
                </c:pt>
                <c:pt idx="134">
                  <c:v>1.1603201266077652</c:v>
                </c:pt>
                <c:pt idx="135">
                  <c:v>1.1540671648719962</c:v>
                </c:pt>
                <c:pt idx="136">
                  <c:v>1.1459966750940775</c:v>
                </c:pt>
                <c:pt idx="137">
                  <c:v>1.1360488149146912</c:v>
                </c:pt>
                <c:pt idx="138">
                  <c:v>1.1287840388360486</c:v>
                </c:pt>
                <c:pt idx="139">
                  <c:v>1.1203292926406037</c:v>
                </c:pt>
                <c:pt idx="140">
                  <c:v>1.1118617947473313</c:v>
                </c:pt>
                <c:pt idx="141">
                  <c:v>1.1032211521974351</c:v>
                </c:pt>
                <c:pt idx="142">
                  <c:v>1.0942035411361826</c:v>
                </c:pt>
                <c:pt idx="143">
                  <c:v>1.0839713541634675</c:v>
                </c:pt>
                <c:pt idx="144">
                  <c:v>1.0767796110317414</c:v>
                </c:pt>
                <c:pt idx="145">
                  <c:v>1.0728867780227487</c:v>
                </c:pt>
                <c:pt idx="146">
                  <c:v>1.0660404992880712</c:v>
                </c:pt>
                <c:pt idx="147">
                  <c:v>1.0589715626593412</c:v>
                </c:pt>
                <c:pt idx="148">
                  <c:v>1.0510872431950988</c:v>
                </c:pt>
                <c:pt idx="149">
                  <c:v>1.0427635796764336</c:v>
                </c:pt>
                <c:pt idx="150">
                  <c:v>1.0346959520833663</c:v>
                </c:pt>
                <c:pt idx="151">
                  <c:v>1.0268969915155999</c:v>
                </c:pt>
                <c:pt idx="152">
                  <c:v>1.0182608676769214</c:v>
                </c:pt>
                <c:pt idx="153">
                  <c:v>1.0084974800888276</c:v>
                </c:pt>
                <c:pt idx="154">
                  <c:v>0.99819650122122372</c:v>
                </c:pt>
                <c:pt idx="155">
                  <c:v>0.98924346951654873</c:v>
                </c:pt>
                <c:pt idx="156">
                  <c:v>0.98076875396155749</c:v>
                </c:pt>
                <c:pt idx="157">
                  <c:v>0.97051903852843002</c:v>
                </c:pt>
                <c:pt idx="158">
                  <c:v>0.96049507818815372</c:v>
                </c:pt>
                <c:pt idx="159">
                  <c:v>0.95119183206837254</c:v>
                </c:pt>
                <c:pt idx="160">
                  <c:v>0.94060776683344005</c:v>
                </c:pt>
                <c:pt idx="161">
                  <c:v>0.92907367051152001</c:v>
                </c:pt>
                <c:pt idx="162">
                  <c:v>0.91846222241911368</c:v>
                </c:pt>
                <c:pt idx="163">
                  <c:v>0.90647737420728747</c:v>
                </c:pt>
                <c:pt idx="164">
                  <c:v>0.89356122831708751</c:v>
                </c:pt>
                <c:pt idx="165">
                  <c:v>0.88070069449497368</c:v>
                </c:pt>
                <c:pt idx="166">
                  <c:v>0.86898578184342634</c:v>
                </c:pt>
                <c:pt idx="167">
                  <c:v>0.85693933525194255</c:v>
                </c:pt>
                <c:pt idx="168">
                  <c:v>0.8453057694122762</c:v>
                </c:pt>
                <c:pt idx="169">
                  <c:v>0.8329368616727062</c:v>
                </c:pt>
                <c:pt idx="170">
                  <c:v>0.820419406847685</c:v>
                </c:pt>
                <c:pt idx="171">
                  <c:v>0.80801365508052125</c:v>
                </c:pt>
                <c:pt idx="172">
                  <c:v>0.79576270142342498</c:v>
                </c:pt>
                <c:pt idx="173">
                  <c:v>0.78321867198088246</c:v>
                </c:pt>
                <c:pt idx="174">
                  <c:v>0.77042437925384122</c:v>
                </c:pt>
                <c:pt idx="175">
                  <c:v>0.75831925814444634</c:v>
                </c:pt>
                <c:pt idx="176">
                  <c:v>0.74654901851144118</c:v>
                </c:pt>
                <c:pt idx="177">
                  <c:v>0.73405261220269125</c:v>
                </c:pt>
                <c:pt idx="178">
                  <c:v>0.72208055663925508</c:v>
                </c:pt>
                <c:pt idx="179">
                  <c:v>0.70878299515362375</c:v>
                </c:pt>
                <c:pt idx="180">
                  <c:v>0.69597968297069501</c:v>
                </c:pt>
                <c:pt idx="181">
                  <c:v>0.68341489171142999</c:v>
                </c:pt>
                <c:pt idx="182">
                  <c:v>0.67086310897068624</c:v>
                </c:pt>
                <c:pt idx="183">
                  <c:v>0.65820904362699739</c:v>
                </c:pt>
                <c:pt idx="184">
                  <c:v>0.64533679104103248</c:v>
                </c:pt>
                <c:pt idx="185">
                  <c:v>0.63284302112514246</c:v>
                </c:pt>
                <c:pt idx="186">
                  <c:v>0.62119419462078374</c:v>
                </c:pt>
                <c:pt idx="187">
                  <c:v>0.60892521356552753</c:v>
                </c:pt>
                <c:pt idx="188">
                  <c:v>0.59651448973640253</c:v>
                </c:pt>
                <c:pt idx="189">
                  <c:v>0.58438040023762383</c:v>
                </c:pt>
                <c:pt idx="190">
                  <c:v>0.57310324372227506</c:v>
                </c:pt>
                <c:pt idx="191">
                  <c:v>0.56112172956444251</c:v>
                </c:pt>
                <c:pt idx="192">
                  <c:v>0.54963913134530373</c:v>
                </c:pt>
                <c:pt idx="193">
                  <c:v>0.53798750744180257</c:v>
                </c:pt>
                <c:pt idx="194">
                  <c:v>0.52719131991671875</c:v>
                </c:pt>
                <c:pt idx="195">
                  <c:v>0.51638367081158998</c:v>
                </c:pt>
                <c:pt idx="196">
                  <c:v>0.50518670577334623</c:v>
                </c:pt>
                <c:pt idx="197">
                  <c:v>0.49388127459201503</c:v>
                </c:pt>
                <c:pt idx="198">
                  <c:v>0.48207174879074999</c:v>
                </c:pt>
                <c:pt idx="199">
                  <c:v>0.47172929455365875</c:v>
                </c:pt>
                <c:pt idx="200">
                  <c:v>0.46170815773626372</c:v>
                </c:pt>
                <c:pt idx="201">
                  <c:v>0.45068281250407877</c:v>
                </c:pt>
                <c:pt idx="202">
                  <c:v>0.44041624321377876</c:v>
                </c:pt>
                <c:pt idx="203">
                  <c:v>0.4308916615688525</c:v>
                </c:pt>
                <c:pt idx="204">
                  <c:v>0.42077603725750373</c:v>
                </c:pt>
                <c:pt idx="205">
                  <c:v>0.41209628295343748</c:v>
                </c:pt>
                <c:pt idx="206">
                  <c:v>0.40317168822385124</c:v>
                </c:pt>
                <c:pt idx="207">
                  <c:v>0.39493393780637254</c:v>
                </c:pt>
                <c:pt idx="208">
                  <c:v>0.38722247592563497</c:v>
                </c:pt>
                <c:pt idx="209">
                  <c:v>0.37975676990051377</c:v>
                </c:pt>
                <c:pt idx="210">
                  <c:v>0.37238411635514751</c:v>
                </c:pt>
                <c:pt idx="211">
                  <c:v>0.36643234388580626</c:v>
                </c:pt>
                <c:pt idx="212">
                  <c:v>0.36049139824390503</c:v>
                </c:pt>
                <c:pt idx="213">
                  <c:v>0.35443060827953876</c:v>
                </c:pt>
                <c:pt idx="214">
                  <c:v>0.34793986021960255</c:v>
                </c:pt>
                <c:pt idx="215">
                  <c:v>0.34295443467089626</c:v>
                </c:pt>
                <c:pt idx="216">
                  <c:v>0.33757387828318747</c:v>
                </c:pt>
                <c:pt idx="217">
                  <c:v>0.33313703679051626</c:v>
                </c:pt>
                <c:pt idx="218">
                  <c:v>0.32861490904773499</c:v>
                </c:pt>
                <c:pt idx="219">
                  <c:v>0.32333613044848247</c:v>
                </c:pt>
                <c:pt idx="220">
                  <c:v>0.31848464241554997</c:v>
                </c:pt>
                <c:pt idx="221">
                  <c:v>0.31452802447064998</c:v>
                </c:pt>
                <c:pt idx="222">
                  <c:v>0.31083722331859126</c:v>
                </c:pt>
                <c:pt idx="223">
                  <c:v>0.30789331693245875</c:v>
                </c:pt>
                <c:pt idx="224">
                  <c:v>0.304751298392755</c:v>
                </c:pt>
                <c:pt idx="225">
                  <c:v>0.30058424958916247</c:v>
                </c:pt>
                <c:pt idx="226">
                  <c:v>0.29790585113050499</c:v>
                </c:pt>
                <c:pt idx="227">
                  <c:v>0.29528415539490999</c:v>
                </c:pt>
                <c:pt idx="228">
                  <c:v>0.29289458823383374</c:v>
                </c:pt>
                <c:pt idx="229">
                  <c:v>0.29036467765569002</c:v>
                </c:pt>
                <c:pt idx="230">
                  <c:v>0.28763374415105747</c:v>
                </c:pt>
                <c:pt idx="231">
                  <c:v>0.28474738747245754</c:v>
                </c:pt>
                <c:pt idx="232">
                  <c:v>0.28247310555273125</c:v>
                </c:pt>
                <c:pt idx="233">
                  <c:v>0.28013936691626373</c:v>
                </c:pt>
                <c:pt idx="234">
                  <c:v>0.2783274748915775</c:v>
                </c:pt>
                <c:pt idx="235">
                  <c:v>0.27682942838819879</c:v>
                </c:pt>
                <c:pt idx="236">
                  <c:v>0.27425134830096748</c:v>
                </c:pt>
                <c:pt idx="237">
                  <c:v>0.27270637499075251</c:v>
                </c:pt>
                <c:pt idx="238">
                  <c:v>0.27066613633480752</c:v>
                </c:pt>
                <c:pt idx="239">
                  <c:v>0.26889206579478248</c:v>
                </c:pt>
                <c:pt idx="240">
                  <c:v>0.26723460435870749</c:v>
                </c:pt>
                <c:pt idx="241">
                  <c:v>0.26564699436069378</c:v>
                </c:pt>
                <c:pt idx="242">
                  <c:v>0.26333615839877123</c:v>
                </c:pt>
                <c:pt idx="243">
                  <c:v>0.26181891069068125</c:v>
                </c:pt>
                <c:pt idx="244">
                  <c:v>0.26019483854011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0.63716261813252784</c:v>
                </c:pt>
                <c:pt idx="1">
                  <c:v>0.64402656034038297</c:v>
                </c:pt>
                <c:pt idx="2">
                  <c:v>0.65087105851300575</c:v>
                </c:pt>
                <c:pt idx="3">
                  <c:v>0.65681449763770727</c:v>
                </c:pt>
                <c:pt idx="4">
                  <c:v>0.66253431422058973</c:v>
                </c:pt>
                <c:pt idx="5">
                  <c:v>0.66774485485750956</c:v>
                </c:pt>
                <c:pt idx="6">
                  <c:v>0.67260968845096425</c:v>
                </c:pt>
                <c:pt idx="7">
                  <c:v>0.67749978166239899</c:v>
                </c:pt>
                <c:pt idx="8">
                  <c:v>0.68213069923846348</c:v>
                </c:pt>
                <c:pt idx="9">
                  <c:v>0.68636224868458429</c:v>
                </c:pt>
                <c:pt idx="10">
                  <c:v>0.68976007839687603</c:v>
                </c:pt>
                <c:pt idx="11">
                  <c:v>0.69222085857971549</c:v>
                </c:pt>
                <c:pt idx="12">
                  <c:v>0.69478608311765244</c:v>
                </c:pt>
                <c:pt idx="13">
                  <c:v>0.69556430059694851</c:v>
                </c:pt>
                <c:pt idx="14">
                  <c:v>0.69544833745449897</c:v>
                </c:pt>
                <c:pt idx="15">
                  <c:v>0.69477620838957077</c:v>
                </c:pt>
                <c:pt idx="16">
                  <c:v>0.69242214387374024</c:v>
                </c:pt>
                <c:pt idx="17">
                  <c:v>0.68901013532490518</c:v>
                </c:pt>
                <c:pt idx="18">
                  <c:v>0.68569420444449147</c:v>
                </c:pt>
                <c:pt idx="19">
                  <c:v>0.68178690790499774</c:v>
                </c:pt>
                <c:pt idx="20">
                  <c:v>0.67685911001833277</c:v>
                </c:pt>
                <c:pt idx="21">
                  <c:v>0.6717147106912702</c:v>
                </c:pt>
                <c:pt idx="22">
                  <c:v>0.66535587048645906</c:v>
                </c:pt>
                <c:pt idx="23">
                  <c:v>0.65901931231493927</c:v>
                </c:pt>
                <c:pt idx="24">
                  <c:v>0.65225565271240804</c:v>
                </c:pt>
                <c:pt idx="25">
                  <c:v>0.64596376558062452</c:v>
                </c:pt>
                <c:pt idx="26">
                  <c:v>0.63974476403958225</c:v>
                </c:pt>
                <c:pt idx="27">
                  <c:v>0.63356725471921282</c:v>
                </c:pt>
                <c:pt idx="28">
                  <c:v>0.62803628776852127</c:v>
                </c:pt>
                <c:pt idx="29">
                  <c:v>0.62290032861136124</c:v>
                </c:pt>
                <c:pt idx="30">
                  <c:v>0.61889284427869129</c:v>
                </c:pt>
                <c:pt idx="31">
                  <c:v>0.61537608579128777</c:v>
                </c:pt>
                <c:pt idx="32">
                  <c:v>0.61143421738128301</c:v>
                </c:pt>
                <c:pt idx="33">
                  <c:v>0.60831117942100499</c:v>
                </c:pt>
                <c:pt idx="34">
                  <c:v>0.6065806880473732</c:v>
                </c:pt>
                <c:pt idx="35">
                  <c:v>0.60473237916948219</c:v>
                </c:pt>
                <c:pt idx="36">
                  <c:v>0.6028425916587592</c:v>
                </c:pt>
                <c:pt idx="37">
                  <c:v>0.60131035949170197</c:v>
                </c:pt>
                <c:pt idx="38">
                  <c:v>0.60070421569587673</c:v>
                </c:pt>
                <c:pt idx="39">
                  <c:v>0.60035926638033743</c:v>
                </c:pt>
                <c:pt idx="40">
                  <c:v>0.60049553557993052</c:v>
                </c:pt>
                <c:pt idx="41">
                  <c:v>0.59947857975207297</c:v>
                </c:pt>
                <c:pt idx="42">
                  <c:v>0.59861958957527328</c:v>
                </c:pt>
                <c:pt idx="43">
                  <c:v>0.59848434408938478</c:v>
                </c:pt>
                <c:pt idx="44">
                  <c:v>0.59892434815184403</c:v>
                </c:pt>
                <c:pt idx="45">
                  <c:v>0.59913740819349526</c:v>
                </c:pt>
                <c:pt idx="46">
                  <c:v>0.59953408694620347</c:v>
                </c:pt>
                <c:pt idx="47">
                  <c:v>0.60040592418303451</c:v>
                </c:pt>
                <c:pt idx="48">
                  <c:v>0.60154565732985366</c:v>
                </c:pt>
                <c:pt idx="49">
                  <c:v>0.60227706594254848</c:v>
                </c:pt>
                <c:pt idx="50">
                  <c:v>0.60360856672200303</c:v>
                </c:pt>
                <c:pt idx="51">
                  <c:v>0.6057815502191497</c:v>
                </c:pt>
                <c:pt idx="52">
                  <c:v>0.60766140578902506</c:v>
                </c:pt>
                <c:pt idx="53">
                  <c:v>0.61003599433177047</c:v>
                </c:pt>
                <c:pt idx="54">
                  <c:v>0.61183718738273696</c:v>
                </c:pt>
                <c:pt idx="55">
                  <c:v>0.61370149647896699</c:v>
                </c:pt>
                <c:pt idx="56">
                  <c:v>0.6166377566085578</c:v>
                </c:pt>
                <c:pt idx="57">
                  <c:v>0.62030494293843597</c:v>
                </c:pt>
                <c:pt idx="58">
                  <c:v>0.62319052679388898</c:v>
                </c:pt>
                <c:pt idx="59">
                  <c:v>0.62652733821922957</c:v>
                </c:pt>
                <c:pt idx="60">
                  <c:v>0.63089587588630502</c:v>
                </c:pt>
                <c:pt idx="61">
                  <c:v>0.63468608263677595</c:v>
                </c:pt>
                <c:pt idx="62">
                  <c:v>0.63826488324668396</c:v>
                </c:pt>
                <c:pt idx="63">
                  <c:v>0.64220314337636997</c:v>
                </c:pt>
                <c:pt idx="64">
                  <c:v>0.64585717573426571</c:v>
                </c:pt>
                <c:pt idx="65">
                  <c:v>0.64912986217999202</c:v>
                </c:pt>
                <c:pt idx="66">
                  <c:v>0.65305323591662023</c:v>
                </c:pt>
                <c:pt idx="67">
                  <c:v>0.65698593549269169</c:v>
                </c:pt>
                <c:pt idx="68">
                  <c:v>0.66038356117173824</c:v>
                </c:pt>
                <c:pt idx="69">
                  <c:v>0.66340064887949257</c:v>
                </c:pt>
                <c:pt idx="70">
                  <c:v>0.66670770908310073</c:v>
                </c:pt>
                <c:pt idx="71">
                  <c:v>0.66947080940286829</c:v>
                </c:pt>
                <c:pt idx="72">
                  <c:v>0.67151203168847173</c:v>
                </c:pt>
                <c:pt idx="73">
                  <c:v>0.67409769625752225</c:v>
                </c:pt>
                <c:pt idx="74">
                  <c:v>0.67691305166083049</c:v>
                </c:pt>
                <c:pt idx="75">
                  <c:v>0.67993391203004405</c:v>
                </c:pt>
                <c:pt idx="76">
                  <c:v>0.68117286330492521</c:v>
                </c:pt>
                <c:pt idx="77">
                  <c:v>0.68316072023738028</c:v>
                </c:pt>
                <c:pt idx="78">
                  <c:v>0.68496232508918631</c:v>
                </c:pt>
                <c:pt idx="79">
                  <c:v>0.68607094948046699</c:v>
                </c:pt>
                <c:pt idx="80">
                  <c:v>0.68862122369680578</c:v>
                </c:pt>
                <c:pt idx="81">
                  <c:v>0.68998667266151692</c:v>
                </c:pt>
                <c:pt idx="82">
                  <c:v>0.69205265121658721</c:v>
                </c:pt>
                <c:pt idx="83">
                  <c:v>0.69286223160504301</c:v>
                </c:pt>
                <c:pt idx="84">
                  <c:v>0.69361441212466879</c:v>
                </c:pt>
                <c:pt idx="85">
                  <c:v>0.6950611574141895</c:v>
                </c:pt>
                <c:pt idx="86">
                  <c:v>0.69698131609262548</c:v>
                </c:pt>
                <c:pt idx="87">
                  <c:v>0.6985708186178925</c:v>
                </c:pt>
                <c:pt idx="88">
                  <c:v>0.7002986994930982</c:v>
                </c:pt>
                <c:pt idx="89">
                  <c:v>0.70176752279130528</c:v>
                </c:pt>
                <c:pt idx="90">
                  <c:v>0.70403021538399146</c:v>
                </c:pt>
                <c:pt idx="91">
                  <c:v>0.70583655524106381</c:v>
                </c:pt>
                <c:pt idx="92">
                  <c:v>0.70835248589048472</c:v>
                </c:pt>
                <c:pt idx="93">
                  <c:v>0.70942315135692757</c:v>
                </c:pt>
                <c:pt idx="94">
                  <c:v>0.71051859177636523</c:v>
                </c:pt>
                <c:pt idx="95">
                  <c:v>0.71120424764455503</c:v>
                </c:pt>
                <c:pt idx="96">
                  <c:v>0.71262336633443701</c:v>
                </c:pt>
                <c:pt idx="97">
                  <c:v>0.71485647582513601</c:v>
                </c:pt>
                <c:pt idx="98">
                  <c:v>0.71823497736111741</c:v>
                </c:pt>
                <c:pt idx="99">
                  <c:v>0.721157557820853</c:v>
                </c:pt>
                <c:pt idx="100">
                  <c:v>0.72359639184841429</c:v>
                </c:pt>
                <c:pt idx="101">
                  <c:v>0.72617042768600926</c:v>
                </c:pt>
                <c:pt idx="102">
                  <c:v>0.72900936558048601</c:v>
                </c:pt>
                <c:pt idx="103">
                  <c:v>0.73208498540225397</c:v>
                </c:pt>
                <c:pt idx="104">
                  <c:v>0.73510306960783345</c:v>
                </c:pt>
                <c:pt idx="105">
                  <c:v>0.73700565603428858</c:v>
                </c:pt>
                <c:pt idx="106">
                  <c:v>0.73993058342297402</c:v>
                </c:pt>
                <c:pt idx="107">
                  <c:v>0.74169014064125993</c:v>
                </c:pt>
                <c:pt idx="108">
                  <c:v>0.74279454803539657</c:v>
                </c:pt>
                <c:pt idx="109">
                  <c:v>0.74449673241415282</c:v>
                </c:pt>
                <c:pt idx="110">
                  <c:v>0.74711794227890782</c:v>
                </c:pt>
                <c:pt idx="111">
                  <c:v>0.74853710464434009</c:v>
                </c:pt>
                <c:pt idx="112">
                  <c:v>0.74924977782415958</c:v>
                </c:pt>
                <c:pt idx="113">
                  <c:v>0.74827895712592496</c:v>
                </c:pt>
                <c:pt idx="114">
                  <c:v>0.74850871414274844</c:v>
                </c:pt>
                <c:pt idx="115">
                  <c:v>0.75</c:v>
                </c:pt>
                <c:pt idx="116">
                  <c:v>0.74783251104963677</c:v>
                </c:pt>
                <c:pt idx="117">
                  <c:v>0.74620248087004726</c:v>
                </c:pt>
                <c:pt idx="118">
                  <c:v>0.7447401225251985</c:v>
                </c:pt>
                <c:pt idx="119">
                  <c:v>0.74339586145810799</c:v>
                </c:pt>
                <c:pt idx="120">
                  <c:v>0.74171042887907546</c:v>
                </c:pt>
                <c:pt idx="121">
                  <c:v>0.73961026805515284</c:v>
                </c:pt>
                <c:pt idx="122">
                  <c:v>0.73787845975098909</c:v>
                </c:pt>
                <c:pt idx="123">
                  <c:v>0.735366150278433</c:v>
                </c:pt>
                <c:pt idx="124">
                  <c:v>0.73326764127912081</c:v>
                </c:pt>
                <c:pt idx="125">
                  <c:v>0.73039104480175121</c:v>
                </c:pt>
                <c:pt idx="126">
                  <c:v>0.72743388704406076</c:v>
                </c:pt>
                <c:pt idx="127">
                  <c:v>0.72353552160640877</c:v>
                </c:pt>
                <c:pt idx="128">
                  <c:v>0.71965639162046702</c:v>
                </c:pt>
                <c:pt idx="129">
                  <c:v>0.71676004412581573</c:v>
                </c:pt>
                <c:pt idx="130">
                  <c:v>0.71446029353497043</c:v>
                </c:pt>
                <c:pt idx="131">
                  <c:v>0.710879627190519</c:v>
                </c:pt>
                <c:pt idx="132">
                  <c:v>0.70585146022304546</c:v>
                </c:pt>
                <c:pt idx="133">
                  <c:v>0.70065100482533771</c:v>
                </c:pt>
                <c:pt idx="134">
                  <c:v>0.69619207596465904</c:v>
                </c:pt>
                <c:pt idx="135">
                  <c:v>0.69244029892319769</c:v>
                </c:pt>
                <c:pt idx="136">
                  <c:v>0.68759800505644653</c:v>
                </c:pt>
                <c:pt idx="137">
                  <c:v>0.68162928894881469</c:v>
                </c:pt>
                <c:pt idx="138">
                  <c:v>0.67727042330162923</c:v>
                </c:pt>
                <c:pt idx="139">
                  <c:v>0.67219757558436222</c:v>
                </c:pt>
                <c:pt idx="140">
                  <c:v>0.66711707684839872</c:v>
                </c:pt>
                <c:pt idx="141">
                  <c:v>0.661932691318461</c:v>
                </c:pt>
                <c:pt idx="142">
                  <c:v>0.65652212468170945</c:v>
                </c:pt>
                <c:pt idx="143">
                  <c:v>0.6503828124980805</c:v>
                </c:pt>
                <c:pt idx="144">
                  <c:v>0.64606776661904475</c:v>
                </c:pt>
                <c:pt idx="145">
                  <c:v>0.64373206681364925</c:v>
                </c:pt>
                <c:pt idx="146">
                  <c:v>0.63962429957284272</c:v>
                </c:pt>
                <c:pt idx="147">
                  <c:v>0.63538293759560482</c:v>
                </c:pt>
                <c:pt idx="148">
                  <c:v>0.63065234591705921</c:v>
                </c:pt>
                <c:pt idx="149">
                  <c:v>0.62565814780586027</c:v>
                </c:pt>
                <c:pt idx="150">
                  <c:v>0.62081757125001968</c:v>
                </c:pt>
                <c:pt idx="151">
                  <c:v>0.61613819490935995</c:v>
                </c:pt>
                <c:pt idx="152">
                  <c:v>0.6109565206061528</c:v>
                </c:pt>
                <c:pt idx="153">
                  <c:v>0.60509848805329647</c:v>
                </c:pt>
                <c:pt idx="154">
                  <c:v>0.59891790073273432</c:v>
                </c:pt>
                <c:pt idx="155">
                  <c:v>0.59354608170992929</c:v>
                </c:pt>
                <c:pt idx="156">
                  <c:v>0.58846125237693458</c:v>
                </c:pt>
                <c:pt idx="157">
                  <c:v>0.58231142311705797</c:v>
                </c:pt>
                <c:pt idx="158">
                  <c:v>0.57629704691289219</c:v>
                </c:pt>
                <c:pt idx="159">
                  <c:v>0.57071509924102348</c:v>
                </c:pt>
                <c:pt idx="160">
                  <c:v>0.56436466010006403</c:v>
                </c:pt>
                <c:pt idx="161">
                  <c:v>0.55744420230691205</c:v>
                </c:pt>
                <c:pt idx="162">
                  <c:v>0.55107733345146825</c:v>
                </c:pt>
                <c:pt idx="163">
                  <c:v>0.54388642452437252</c:v>
                </c:pt>
                <c:pt idx="164">
                  <c:v>0.53613673699025255</c:v>
                </c:pt>
                <c:pt idx="165">
                  <c:v>0.52842041669698425</c:v>
                </c:pt>
                <c:pt idx="166">
                  <c:v>0.52139146910605572</c:v>
                </c:pt>
                <c:pt idx="167">
                  <c:v>0.51416360115116544</c:v>
                </c:pt>
                <c:pt idx="168">
                  <c:v>0.50718346164736572</c:v>
                </c:pt>
                <c:pt idx="169">
                  <c:v>0.49976211700362372</c:v>
                </c:pt>
                <c:pt idx="170">
                  <c:v>0.492251644108611</c:v>
                </c:pt>
                <c:pt idx="171">
                  <c:v>0.4848081930483128</c:v>
                </c:pt>
                <c:pt idx="172">
                  <c:v>0.47745762085405502</c:v>
                </c:pt>
                <c:pt idx="173">
                  <c:v>0.46993120318852943</c:v>
                </c:pt>
                <c:pt idx="174">
                  <c:v>0.46225462755230473</c:v>
                </c:pt>
                <c:pt idx="175">
                  <c:v>0.45499155488666776</c:v>
                </c:pt>
                <c:pt idx="176">
                  <c:v>0.44792941110686474</c:v>
                </c:pt>
                <c:pt idx="177">
                  <c:v>0.4404315673216147</c:v>
                </c:pt>
                <c:pt idx="178">
                  <c:v>0.433248333983553</c:v>
                </c:pt>
                <c:pt idx="179">
                  <c:v>0.42526979709217422</c:v>
                </c:pt>
                <c:pt idx="180">
                  <c:v>0.41758780978241705</c:v>
                </c:pt>
                <c:pt idx="181">
                  <c:v>0.41004893502685796</c:v>
                </c:pt>
                <c:pt idx="182">
                  <c:v>0.40251786538241174</c:v>
                </c:pt>
                <c:pt idx="183">
                  <c:v>0.39492542617619847</c:v>
                </c:pt>
                <c:pt idx="184">
                  <c:v>0.38720207462461953</c:v>
                </c:pt>
                <c:pt idx="185">
                  <c:v>0.37970581267508552</c:v>
                </c:pt>
                <c:pt idx="186">
                  <c:v>0.37271651677247025</c:v>
                </c:pt>
                <c:pt idx="187">
                  <c:v>0.36535512813931648</c:v>
                </c:pt>
                <c:pt idx="188">
                  <c:v>0.35790869384184149</c:v>
                </c:pt>
                <c:pt idx="189">
                  <c:v>0.35062824014257427</c:v>
                </c:pt>
                <c:pt idx="190">
                  <c:v>0.34386194623336502</c:v>
                </c:pt>
                <c:pt idx="191">
                  <c:v>0.33667303773866553</c:v>
                </c:pt>
                <c:pt idx="192">
                  <c:v>0.32978347880718228</c:v>
                </c:pt>
                <c:pt idx="193">
                  <c:v>0.32279250446508151</c:v>
                </c:pt>
                <c:pt idx="194">
                  <c:v>0.3163147919500312</c:v>
                </c:pt>
                <c:pt idx="195">
                  <c:v>0.30983020248695403</c:v>
                </c:pt>
                <c:pt idx="196">
                  <c:v>0.30311202346400778</c:v>
                </c:pt>
                <c:pt idx="197">
                  <c:v>0.29632876475520897</c:v>
                </c:pt>
                <c:pt idx="198">
                  <c:v>0.28924304927444999</c:v>
                </c:pt>
                <c:pt idx="199">
                  <c:v>0.28303757673219521</c:v>
                </c:pt>
                <c:pt idx="200">
                  <c:v>0.27702489464175828</c:v>
                </c:pt>
                <c:pt idx="201">
                  <c:v>0.27040968750244726</c:v>
                </c:pt>
                <c:pt idx="202">
                  <c:v>0.26424974592826728</c:v>
                </c:pt>
                <c:pt idx="203">
                  <c:v>0.25853499694131155</c:v>
                </c:pt>
                <c:pt idx="204">
                  <c:v>0.25246562235450226</c:v>
                </c:pt>
                <c:pt idx="205">
                  <c:v>0.24725776977206249</c:v>
                </c:pt>
                <c:pt idx="206">
                  <c:v>0.24190301293431077</c:v>
                </c:pt>
                <c:pt idx="207">
                  <c:v>0.23696036268382351</c:v>
                </c:pt>
                <c:pt idx="208">
                  <c:v>0.232333485555381</c:v>
                </c:pt>
                <c:pt idx="209">
                  <c:v>0.22785406194030824</c:v>
                </c:pt>
                <c:pt idx="210">
                  <c:v>0.22343046981308851</c:v>
                </c:pt>
                <c:pt idx="211">
                  <c:v>0.21985940633148374</c:v>
                </c:pt>
                <c:pt idx="212">
                  <c:v>0.21629483894634299</c:v>
                </c:pt>
                <c:pt idx="213">
                  <c:v>0.21265836496772328</c:v>
                </c:pt>
                <c:pt idx="214">
                  <c:v>0.20876391613176151</c:v>
                </c:pt>
                <c:pt idx="215">
                  <c:v>0.20577266080253775</c:v>
                </c:pt>
                <c:pt idx="216">
                  <c:v>0.20254432696991248</c:v>
                </c:pt>
                <c:pt idx="217">
                  <c:v>0.19988222207430978</c:v>
                </c:pt>
                <c:pt idx="218">
                  <c:v>0.197168945428641</c:v>
                </c:pt>
                <c:pt idx="219">
                  <c:v>0.19400167826908948</c:v>
                </c:pt>
                <c:pt idx="220">
                  <c:v>0.19109078544933</c:v>
                </c:pt>
                <c:pt idx="221">
                  <c:v>0.18871681468238999</c:v>
                </c:pt>
                <c:pt idx="222">
                  <c:v>0.18650233399115473</c:v>
                </c:pt>
                <c:pt idx="223">
                  <c:v>0.18473599015947523</c:v>
                </c:pt>
                <c:pt idx="224">
                  <c:v>0.182850779035653</c:v>
                </c:pt>
                <c:pt idx="225">
                  <c:v>0.18035054975349749</c:v>
                </c:pt>
                <c:pt idx="226">
                  <c:v>0.17874351067830302</c:v>
                </c:pt>
                <c:pt idx="227">
                  <c:v>0.177170493236946</c:v>
                </c:pt>
                <c:pt idx="228">
                  <c:v>0.17573675294030025</c:v>
                </c:pt>
                <c:pt idx="229">
                  <c:v>0.17421880659341399</c:v>
                </c:pt>
                <c:pt idx="230">
                  <c:v>0.1725802464906345</c:v>
                </c:pt>
                <c:pt idx="231">
                  <c:v>0.1708484324834745</c:v>
                </c:pt>
                <c:pt idx="232">
                  <c:v>0.16948386333163873</c:v>
                </c:pt>
                <c:pt idx="233">
                  <c:v>0.16808362014975825</c:v>
                </c:pt>
                <c:pt idx="234">
                  <c:v>0.16699648493494651</c:v>
                </c:pt>
                <c:pt idx="235">
                  <c:v>0.16609765703291926</c:v>
                </c:pt>
                <c:pt idx="236">
                  <c:v>0.1645508089805805</c:v>
                </c:pt>
                <c:pt idx="237">
                  <c:v>0.16362382499445149</c:v>
                </c:pt>
                <c:pt idx="238">
                  <c:v>0.16239968180088449</c:v>
                </c:pt>
                <c:pt idx="239">
                  <c:v>0.16133523947686951</c:v>
                </c:pt>
                <c:pt idx="240">
                  <c:v>0.16034076261522451</c:v>
                </c:pt>
                <c:pt idx="241">
                  <c:v>0.15938819661641626</c:v>
                </c:pt>
                <c:pt idx="242">
                  <c:v>0.15800169503926276</c:v>
                </c:pt>
                <c:pt idx="243">
                  <c:v>0.15709134641440875</c:v>
                </c:pt>
                <c:pt idx="244">
                  <c:v>0.15611690312406601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33</v>
      </c>
      <c r="C2" s="31" t="s">
        <v>33</v>
      </c>
      <c r="D2" s="50" t="s">
        <v>2</v>
      </c>
      <c r="E2" s="51"/>
      <c r="F2" s="31" t="s">
        <v>21</v>
      </c>
      <c r="G2" s="41"/>
      <c r="H2" s="31" t="s">
        <v>14</v>
      </c>
      <c r="I2" s="31" t="s">
        <v>15</v>
      </c>
      <c r="J2" s="31" t="s">
        <v>3</v>
      </c>
      <c r="K2" s="31" t="s">
        <v>6</v>
      </c>
      <c r="L2" s="31" t="s">
        <v>25</v>
      </c>
      <c r="M2" s="31" t="s">
        <v>7</v>
      </c>
      <c r="N2" s="31" t="s">
        <v>13</v>
      </c>
      <c r="O2" s="31" t="s">
        <v>28</v>
      </c>
      <c r="P2" s="35" t="s">
        <v>4</v>
      </c>
      <c r="Q2" s="35" t="s">
        <v>5</v>
      </c>
      <c r="R2" s="35" t="s">
        <v>27</v>
      </c>
      <c r="S2" s="35" t="s">
        <v>8</v>
      </c>
      <c r="T2" s="35" t="s">
        <v>9</v>
      </c>
      <c r="U2" s="35" t="s">
        <v>29</v>
      </c>
      <c r="V2" s="31" t="s">
        <v>16</v>
      </c>
      <c r="W2" s="31" t="s">
        <v>32</v>
      </c>
      <c r="X2" s="31" t="s">
        <v>17</v>
      </c>
      <c r="Y2" s="31" t="s">
        <v>18</v>
      </c>
      <c r="Z2" s="31" t="s">
        <v>30</v>
      </c>
      <c r="AA2" s="31" t="s">
        <v>31</v>
      </c>
      <c r="AB2" s="32" t="s">
        <v>26</v>
      </c>
      <c r="AC2" s="36" t="s">
        <v>11</v>
      </c>
      <c r="AD2" s="31" t="s">
        <v>10</v>
      </c>
      <c r="AE2" s="31" t="s">
        <v>12</v>
      </c>
      <c r="AF2" s="31" t="s">
        <v>12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0.65449429999999997</v>
      </c>
      <c r="C3" s="7">
        <v>0.65449429999999997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 t="s">
        <v>1</v>
      </c>
      <c r="C4" s="8" t="s">
        <v>1</v>
      </c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20</v>
      </c>
      <c r="C5" s="25" t="s">
        <v>20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0.70850681042236596</v>
      </c>
      <c r="C6" s="4">
        <v>0.70850681042236596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0.72857036048286095</v>
      </c>
      <c r="C7" s="4">
        <v>0.72857036048286095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0.752358654168228</v>
      </c>
      <c r="C8" s="4">
        <v>0.752358654168228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0.77418092225976398</v>
      </c>
      <c r="C9" s="4">
        <v>0.77418092225976398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0.79374900224096401</v>
      </c>
      <c r="C10" s="4">
        <v>0.79374900224096401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0.81060660494232395</v>
      </c>
      <c r="C11" s="4">
        <v>0.81060660494232395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0.82306932532509303</v>
      </c>
      <c r="C12" s="4">
        <v>0.82306932532509303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0.83167697776484395</v>
      </c>
      <c r="C13" s="4">
        <v>0.83167697776484395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0.83626741628080103</v>
      </c>
      <c r="C14" s="4">
        <v>0.83626741628080103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0.83596697985047497</v>
      </c>
      <c r="C15" s="4">
        <v>0.83596697985047497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0.83238664209191904</v>
      </c>
      <c r="C16" s="4">
        <v>0.83238664209191904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0.82548467411051496</v>
      </c>
      <c r="C17" s="4">
        <v>0.82548467411051496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0.81599184936414504</v>
      </c>
      <c r="C18" s="4">
        <v>0.81599184936414504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0.80550935035833804</v>
      </c>
      <c r="C19" s="4">
        <v>0.80550935035833804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0.79454213034514698</v>
      </c>
      <c r="C20" s="4">
        <v>0.79454213034514698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0.78317753539961099</v>
      </c>
      <c r="C21" s="4">
        <v>0.78317753539961099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0.77176935662162305</v>
      </c>
      <c r="C22" s="4">
        <v>0.77176935662162305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0.76131410114809805</v>
      </c>
      <c r="C23" s="4">
        <v>0.76131410114809805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0.74989486574567499</v>
      </c>
      <c r="C24" s="4">
        <v>0.74989486574567499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0.73971005230735598</v>
      </c>
      <c r="C25" s="4">
        <v>0.73971005230735598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0.73103154119278302</v>
      </c>
      <c r="C26" s="4">
        <v>0.73103154119278302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0.72212996168703003</v>
      </c>
      <c r="C27" s="4">
        <v>0.72212996168703003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0.71385575979357296</v>
      </c>
      <c r="C28" s="4">
        <v>0.71385575979357296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0.70625340505524603</v>
      </c>
      <c r="C29" s="4">
        <v>0.70625340505524603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0.69925792737797099</v>
      </c>
      <c r="C30" s="4">
        <v>0.69925792737797099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0.69440959325736495</v>
      </c>
      <c r="C31" s="4">
        <v>0.69440959325736495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0.68955012295072404</v>
      </c>
      <c r="C32" s="4">
        <v>0.68955012295072404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0.68558527401192404</v>
      </c>
      <c r="C33" s="4">
        <v>0.68558527401192404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0.682029335062735</v>
      </c>
      <c r="C34" s="4">
        <v>0.682029335062735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0.67931240575317797</v>
      </c>
      <c r="C35" s="4">
        <v>0.67931240575317797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0.67810152037274296</v>
      </c>
      <c r="C36" s="4">
        <v>0.67810152037274296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0.67717100978931</v>
      </c>
      <c r="C37" s="4">
        <v>0.67717100978931</v>
      </c>
      <c r="D37" s="3" t="e">
        <f>IF(B37=MAX($B$37:$B$61),B37,NA())</f>
        <v>#N/A</v>
      </c>
      <c r="E37" s="39" t="e">
        <f>IF(B37=MAX($B$37:$B$61),A37,NA())</f>
        <v>#N/A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0.84646376223663755</v>
      </c>
      <c r="I37" s="4">
        <f t="shared" ref="I37:I100" si="4">C37-(C37*25%)</f>
        <v>0.50787825734198244</v>
      </c>
      <c r="J37" s="4">
        <f t="shared" ref="J37:J66" si="5">B37*($AK$76/$AJ$76)</f>
        <v>0.73016722811407986</v>
      </c>
      <c r="K37" s="4">
        <f t="shared" ref="K37:K66" si="6">B37*($AK$76/$AK$76)</f>
        <v>0.67717100978931</v>
      </c>
      <c r="L37" s="4" t="e">
        <f t="shared" ref="L37:L66" si="7">B37*($AK$76/$AL$76)</f>
        <v>#DIV/0!</v>
      </c>
      <c r="M37" s="4">
        <f t="shared" ref="M37:M66" si="8">C37*($AO$76/$AN$76)</f>
        <v>0.73016722811407986</v>
      </c>
      <c r="N37" s="4">
        <f t="shared" ref="N37:N66" si="9">C37*($AO$76/$AO$76)</f>
        <v>0.67717100978931</v>
      </c>
      <c r="O37" s="4" t="e">
        <f t="shared" ref="O37:O66" si="10">C37*($AO$76/$AP$76)</f>
        <v>#DIV/0!</v>
      </c>
      <c r="P37" s="3" t="e">
        <f>IF(J37=MAX($J$37:$J$61),J37,NA())</f>
        <v>#N/A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>
        <f>M37+(M37*25%)</f>
        <v>0.91270903514259982</v>
      </c>
      <c r="W37" s="4">
        <f>M37-(M37*25%)</f>
        <v>0.54762542108555989</v>
      </c>
      <c r="X37" s="4">
        <f t="shared" ref="X37:X100" si="11">N37+(N37*25%)</f>
        <v>0.84646376223663755</v>
      </c>
      <c r="Y37" s="4">
        <f t="shared" ref="Y37:Y100" si="12">N37-(N37*25%)</f>
        <v>0.50787825734198244</v>
      </c>
      <c r="Z37" s="4" t="e">
        <f>O37+(O37*25%)</f>
        <v>#DIV/0!</v>
      </c>
      <c r="AA37" s="4" t="e">
        <f>O37-(O37*25%)</f>
        <v>#DIV/0!</v>
      </c>
      <c r="AB37" s="11">
        <f t="shared" ref="AB37:AB61" si="13">$AN$78</f>
        <v>269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0.67666681839116805</v>
      </c>
      <c r="C38" s="4">
        <v>0.67666681839116805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0.84583352298896008</v>
      </c>
      <c r="I38" s="4">
        <f t="shared" si="4"/>
        <v>0.50750011379337601</v>
      </c>
      <c r="J38" s="4">
        <f t="shared" si="5"/>
        <v>0.72962357809023315</v>
      </c>
      <c r="K38" s="4">
        <f t="shared" si="6"/>
        <v>0.67666681839116805</v>
      </c>
      <c r="L38" s="4" t="e">
        <f t="shared" si="7"/>
        <v>#DIV/0!</v>
      </c>
      <c r="M38" s="4">
        <f t="shared" si="8"/>
        <v>0.72962357809023315</v>
      </c>
      <c r="N38" s="4">
        <f t="shared" si="9"/>
        <v>0.67666681839116805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>
        <f t="shared" ref="V38:V101" si="28">M38+(M38*25%)</f>
        <v>0.91202947261279144</v>
      </c>
      <c r="W38" s="4">
        <f t="shared" ref="W38:W101" si="29">M38-(M38*25%)</f>
        <v>0.54721768356767486</v>
      </c>
      <c r="X38" s="4">
        <f t="shared" si="11"/>
        <v>0.84583352298896008</v>
      </c>
      <c r="Y38" s="4">
        <f t="shared" si="12"/>
        <v>0.50750011379337601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>
        <f t="shared" si="13"/>
        <v>269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0.67637354631412505</v>
      </c>
      <c r="C39" s="4">
        <v>0.67637354631412505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0.84546693289265629</v>
      </c>
      <c r="I39" s="4">
        <f t="shared" si="4"/>
        <v>0.50728015973559382</v>
      </c>
      <c r="J39" s="4">
        <f t="shared" si="5"/>
        <v>0.72930735418743442</v>
      </c>
      <c r="K39" s="4">
        <f t="shared" si="6"/>
        <v>0.67637354631412505</v>
      </c>
      <c r="L39" s="4" t="e">
        <f t="shared" si="7"/>
        <v>#DIV/0!</v>
      </c>
      <c r="M39" s="4">
        <f t="shared" si="8"/>
        <v>0.72930735418743442</v>
      </c>
      <c r="N39" s="4">
        <f t="shared" si="9"/>
        <v>0.67637354631412505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>
        <f t="shared" si="28"/>
        <v>0.91163419273429303</v>
      </c>
      <c r="W39" s="4">
        <f t="shared" si="29"/>
        <v>0.54698051564057582</v>
      </c>
      <c r="X39" s="4">
        <f t="shared" si="11"/>
        <v>0.84546693289265629</v>
      </c>
      <c r="Y39" s="4">
        <f t="shared" si="12"/>
        <v>0.50728015973559382</v>
      </c>
      <c r="Z39" s="4" t="e">
        <f t="shared" si="30"/>
        <v>#DIV/0!</v>
      </c>
      <c r="AA39" s="4" t="e">
        <f t="shared" si="31"/>
        <v>#DIV/0!</v>
      </c>
      <c r="AB39" s="11">
        <f t="shared" si="13"/>
        <v>269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0.67746562536933796</v>
      </c>
      <c r="C40" s="4">
        <v>0.67746562536933796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0.84683203171167243</v>
      </c>
      <c r="I40" s="4">
        <f t="shared" si="4"/>
        <v>0.5080992190270035</v>
      </c>
      <c r="J40" s="4">
        <f t="shared" si="5"/>
        <v>0.73048490066402427</v>
      </c>
      <c r="K40" s="4">
        <f t="shared" si="6"/>
        <v>0.67746562536933796</v>
      </c>
      <c r="L40" s="4" t="e">
        <f t="shared" si="7"/>
        <v>#DIV/0!</v>
      </c>
      <c r="M40" s="4">
        <f t="shared" si="8"/>
        <v>0.73048490066402427</v>
      </c>
      <c r="N40" s="4">
        <f t="shared" si="9"/>
        <v>0.67746562536933796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>
        <f t="shared" si="28"/>
        <v>0.91310612583003037</v>
      </c>
      <c r="W40" s="4">
        <f t="shared" si="29"/>
        <v>0.54786367549801818</v>
      </c>
      <c r="X40" s="4">
        <f t="shared" si="11"/>
        <v>0.84683203171167243</v>
      </c>
      <c r="Y40" s="4">
        <f t="shared" si="12"/>
        <v>0.5080992190270035</v>
      </c>
      <c r="Z40" s="4" t="e">
        <f t="shared" si="30"/>
        <v>#DIV/0!</v>
      </c>
      <c r="AA40" s="4" t="e">
        <f t="shared" si="31"/>
        <v>#DIV/0!</v>
      </c>
      <c r="AB40" s="11">
        <f t="shared" si="13"/>
        <v>269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0.67764707328685403</v>
      </c>
      <c r="C41" s="4">
        <v>0.67764707328685403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0.84705884160856759</v>
      </c>
      <c r="I41" s="4">
        <f t="shared" si="4"/>
        <v>0.50823530496514047</v>
      </c>
      <c r="J41" s="4">
        <f t="shared" si="5"/>
        <v>0.73068054891397083</v>
      </c>
      <c r="K41" s="4">
        <f t="shared" si="6"/>
        <v>0.67764707328685403</v>
      </c>
      <c r="L41" s="4" t="e">
        <f t="shared" si="7"/>
        <v>#DIV/0!</v>
      </c>
      <c r="M41" s="4">
        <f t="shared" si="8"/>
        <v>0.73068054891397083</v>
      </c>
      <c r="N41" s="4">
        <f t="shared" si="9"/>
        <v>0.67764707328685403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>
        <f t="shared" si="28"/>
        <v>0.91335068614246351</v>
      </c>
      <c r="W41" s="4">
        <f t="shared" si="29"/>
        <v>0.54801041168547815</v>
      </c>
      <c r="X41" s="4">
        <f t="shared" si="11"/>
        <v>0.84705884160856759</v>
      </c>
      <c r="Y41" s="4">
        <f t="shared" si="12"/>
        <v>0.50823530496514047</v>
      </c>
      <c r="Z41" s="4" t="e">
        <f t="shared" si="30"/>
        <v>#DIV/0!</v>
      </c>
      <c r="AA41" s="4" t="e">
        <f t="shared" si="31"/>
        <v>#DIV/0!</v>
      </c>
      <c r="AB41" s="11">
        <f t="shared" si="13"/>
        <v>269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0.67786082828996896</v>
      </c>
      <c r="C42" s="4">
        <v>0.67786082828996896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0.84732603536246121</v>
      </c>
      <c r="I42" s="4">
        <f t="shared" si="4"/>
        <v>0.50839562121747672</v>
      </c>
      <c r="J42" s="4">
        <f t="shared" si="5"/>
        <v>0.73091103264092261</v>
      </c>
      <c r="K42" s="4">
        <f t="shared" si="6"/>
        <v>0.67786082828996896</v>
      </c>
      <c r="L42" s="4" t="e">
        <f t="shared" si="7"/>
        <v>#DIV/0!</v>
      </c>
      <c r="M42" s="4">
        <f t="shared" si="8"/>
        <v>0.73091103264092261</v>
      </c>
      <c r="N42" s="4">
        <f t="shared" si="9"/>
        <v>0.67786082828996896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>
        <f t="shared" si="28"/>
        <v>0.91363879080115329</v>
      </c>
      <c r="W42" s="4">
        <f t="shared" si="29"/>
        <v>0.54818327448069193</v>
      </c>
      <c r="X42" s="4">
        <f t="shared" si="11"/>
        <v>0.84732603536246121</v>
      </c>
      <c r="Y42" s="4">
        <f t="shared" si="12"/>
        <v>0.50839562121747672</v>
      </c>
      <c r="Z42" s="4" t="e">
        <f t="shared" si="30"/>
        <v>#DIV/0!</v>
      </c>
      <c r="AA42" s="4" t="e">
        <f t="shared" si="31"/>
        <v>#DIV/0!</v>
      </c>
      <c r="AB42" s="11">
        <f t="shared" si="13"/>
        <v>269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0.67906272568773796</v>
      </c>
      <c r="C43" s="4">
        <v>0.67906272568773796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0.84882840710967244</v>
      </c>
      <c r="I43" s="4">
        <f t="shared" si="4"/>
        <v>0.50929704426580347</v>
      </c>
      <c r="J43" s="4">
        <f t="shared" si="5"/>
        <v>0.73220699197574346</v>
      </c>
      <c r="K43" s="4">
        <f t="shared" si="6"/>
        <v>0.67906272568773796</v>
      </c>
      <c r="L43" s="4" t="e">
        <f t="shared" si="7"/>
        <v>#DIV/0!</v>
      </c>
      <c r="M43" s="4">
        <f t="shared" si="8"/>
        <v>0.73220699197574346</v>
      </c>
      <c r="N43" s="4">
        <f t="shared" si="9"/>
        <v>0.67906272568773796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>
        <f t="shared" si="28"/>
        <v>0.91525873996967932</v>
      </c>
      <c r="W43" s="4">
        <f t="shared" si="29"/>
        <v>0.54915524398180759</v>
      </c>
      <c r="X43" s="4">
        <f t="shared" si="11"/>
        <v>0.84882840710967244</v>
      </c>
      <c r="Y43" s="4">
        <f t="shared" si="12"/>
        <v>0.50929704426580347</v>
      </c>
      <c r="Z43" s="4" t="e">
        <f t="shared" si="30"/>
        <v>#DIV/0!</v>
      </c>
      <c r="AA43" s="4" t="e">
        <f t="shared" si="31"/>
        <v>#DIV/0!</v>
      </c>
      <c r="AB43" s="11">
        <f t="shared" si="13"/>
        <v>269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0.67922781132627696</v>
      </c>
      <c r="C44" s="4">
        <v>0.67922781132627696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0.84903476415784618</v>
      </c>
      <c r="I44" s="4">
        <f t="shared" si="4"/>
        <v>0.50942085849470775</v>
      </c>
      <c r="J44" s="4">
        <f t="shared" si="5"/>
        <v>0.73238499741506513</v>
      </c>
      <c r="K44" s="4">
        <f t="shared" si="6"/>
        <v>0.67922781132627696</v>
      </c>
      <c r="L44" s="4" t="e">
        <f t="shared" si="7"/>
        <v>#DIV/0!</v>
      </c>
      <c r="M44" s="4">
        <f t="shared" si="8"/>
        <v>0.73238499741506513</v>
      </c>
      <c r="N44" s="4">
        <f t="shared" si="9"/>
        <v>0.67922781132627696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>
        <f t="shared" si="28"/>
        <v>0.91548124676883136</v>
      </c>
      <c r="W44" s="4">
        <f t="shared" si="29"/>
        <v>0.5492887480612989</v>
      </c>
      <c r="X44" s="4">
        <f t="shared" si="11"/>
        <v>0.84903476415784618</v>
      </c>
      <c r="Y44" s="4">
        <f t="shared" si="12"/>
        <v>0.50942085849470775</v>
      </c>
      <c r="Z44" s="4" t="e">
        <f t="shared" si="30"/>
        <v>#DIV/0!</v>
      </c>
      <c r="AA44" s="4" t="e">
        <f t="shared" si="31"/>
        <v>#DIV/0!</v>
      </c>
      <c r="AB44" s="11">
        <f t="shared" si="13"/>
        <v>269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0.67939537077315104</v>
      </c>
      <c r="C45" s="4">
        <v>0.67939537077315104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0.84924421346643886</v>
      </c>
      <c r="I45" s="4">
        <f t="shared" si="4"/>
        <v>0.50954652807986323</v>
      </c>
      <c r="J45" s="4">
        <f t="shared" si="5"/>
        <v>0.73256567026593988</v>
      </c>
      <c r="K45" s="4">
        <f t="shared" si="6"/>
        <v>0.67939537077315104</v>
      </c>
      <c r="L45" s="4" t="e">
        <f t="shared" si="7"/>
        <v>#DIV/0!</v>
      </c>
      <c r="M45" s="4">
        <f t="shared" si="8"/>
        <v>0.73256567026593988</v>
      </c>
      <c r="N45" s="4">
        <f t="shared" si="9"/>
        <v>0.67939537077315104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>
        <f t="shared" si="28"/>
        <v>0.91570708783242483</v>
      </c>
      <c r="W45" s="4">
        <f t="shared" si="29"/>
        <v>0.54942425269945494</v>
      </c>
      <c r="X45" s="4">
        <f t="shared" si="11"/>
        <v>0.84924421346643886</v>
      </c>
      <c r="Y45" s="4">
        <f t="shared" si="12"/>
        <v>0.50954652807986323</v>
      </c>
      <c r="Z45" s="4" t="e">
        <f t="shared" si="30"/>
        <v>#DIV/0!</v>
      </c>
      <c r="AA45" s="4" t="e">
        <f t="shared" si="31"/>
        <v>#DIV/0!</v>
      </c>
      <c r="AB45" s="11">
        <f t="shared" si="13"/>
        <v>269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0.68024871030973599</v>
      </c>
      <c r="C46" s="4">
        <v>0.68024871030973599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0.85031088788717002</v>
      </c>
      <c r="I46" s="4">
        <f t="shared" si="4"/>
        <v>0.51018653273230197</v>
      </c>
      <c r="J46" s="4">
        <f t="shared" si="5"/>
        <v>0.73348579318180762</v>
      </c>
      <c r="K46" s="4">
        <f t="shared" si="6"/>
        <v>0.68024871030973599</v>
      </c>
      <c r="L46" s="4" t="e">
        <f t="shared" si="7"/>
        <v>#DIV/0!</v>
      </c>
      <c r="M46" s="4">
        <f t="shared" si="8"/>
        <v>0.73348579318180762</v>
      </c>
      <c r="N46" s="4">
        <f t="shared" si="9"/>
        <v>0.68024871030973599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>
        <f t="shared" si="28"/>
        <v>0.91685724147725955</v>
      </c>
      <c r="W46" s="4">
        <f t="shared" si="29"/>
        <v>0.55011434488635569</v>
      </c>
      <c r="X46" s="4">
        <f t="shared" si="11"/>
        <v>0.85031088788717002</v>
      </c>
      <c r="Y46" s="4">
        <f t="shared" si="12"/>
        <v>0.51018653273230197</v>
      </c>
      <c r="Z46" s="4" t="e">
        <f t="shared" si="30"/>
        <v>#DIV/0!</v>
      </c>
      <c r="AA46" s="4" t="e">
        <f t="shared" si="31"/>
        <v>#DIV/0!</v>
      </c>
      <c r="AB46" s="11">
        <f t="shared" si="13"/>
        <v>269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0.68123822483846097</v>
      </c>
      <c r="C47" s="4">
        <v>0.68123822483846097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0.85154778104807627</v>
      </c>
      <c r="I47" s="4">
        <f t="shared" si="4"/>
        <v>0.51092866862884567</v>
      </c>
      <c r="J47" s="4">
        <f t="shared" si="5"/>
        <v>0.7345527483086115</v>
      </c>
      <c r="K47" s="4">
        <f t="shared" si="6"/>
        <v>0.68123822483846097</v>
      </c>
      <c r="L47" s="4" t="e">
        <f t="shared" si="7"/>
        <v>#DIV/0!</v>
      </c>
      <c r="M47" s="4">
        <f t="shared" si="8"/>
        <v>0.7345527483086115</v>
      </c>
      <c r="N47" s="4">
        <f t="shared" si="9"/>
        <v>0.68123822483846097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>
        <f t="shared" si="28"/>
        <v>0.91819093538576435</v>
      </c>
      <c r="W47" s="4">
        <f t="shared" si="29"/>
        <v>0.55091456123145865</v>
      </c>
      <c r="X47" s="4">
        <f t="shared" si="11"/>
        <v>0.85154778104807627</v>
      </c>
      <c r="Y47" s="4">
        <f t="shared" si="12"/>
        <v>0.51092866862884567</v>
      </c>
      <c r="Z47" s="4" t="e">
        <f t="shared" si="30"/>
        <v>#DIV/0!</v>
      </c>
      <c r="AA47" s="4" t="e">
        <f t="shared" si="31"/>
        <v>#DIV/0!</v>
      </c>
      <c r="AB47" s="11">
        <f t="shared" si="13"/>
        <v>269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0.68129658012749394</v>
      </c>
      <c r="C48" s="4">
        <v>0.68129658012749394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0.85162072515936749</v>
      </c>
      <c r="I48" s="4">
        <f t="shared" si="4"/>
        <v>0.5109724350956204</v>
      </c>
      <c r="J48" s="4">
        <f t="shared" si="5"/>
        <v>0.73461567055280541</v>
      </c>
      <c r="K48" s="4">
        <f t="shared" si="6"/>
        <v>0.68129658012749394</v>
      </c>
      <c r="L48" s="4" t="e">
        <f t="shared" si="7"/>
        <v>#DIV/0!</v>
      </c>
      <c r="M48" s="4">
        <f t="shared" si="8"/>
        <v>0.73461567055280541</v>
      </c>
      <c r="N48" s="4">
        <f t="shared" si="9"/>
        <v>0.68129658012749394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>
        <f t="shared" si="28"/>
        <v>0.91826958819100679</v>
      </c>
      <c r="W48" s="4">
        <f t="shared" si="29"/>
        <v>0.55096175291460403</v>
      </c>
      <c r="X48" s="4">
        <f t="shared" si="11"/>
        <v>0.85162072515936749</v>
      </c>
      <c r="Y48" s="4">
        <f t="shared" si="12"/>
        <v>0.5109724350956204</v>
      </c>
      <c r="Z48" s="4" t="e">
        <f t="shared" si="30"/>
        <v>#DIV/0!</v>
      </c>
      <c r="AA48" s="4" t="e">
        <f t="shared" si="31"/>
        <v>#DIV/0!</v>
      </c>
      <c r="AB48" s="11">
        <f t="shared" si="13"/>
        <v>269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0.68145332707211703</v>
      </c>
      <c r="C49" s="4">
        <v>0.68145332707211703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0.85181665884014635</v>
      </c>
      <c r="I49" s="4">
        <f t="shared" si="4"/>
        <v>0.51108999530408772</v>
      </c>
      <c r="J49" s="4">
        <f t="shared" si="5"/>
        <v>0.73478468470198821</v>
      </c>
      <c r="K49" s="4">
        <f t="shared" si="6"/>
        <v>0.68145332707211703</v>
      </c>
      <c r="L49" s="4" t="e">
        <f t="shared" si="7"/>
        <v>#DIV/0!</v>
      </c>
      <c r="M49" s="4">
        <f t="shared" si="8"/>
        <v>0.73478468470198821</v>
      </c>
      <c r="N49" s="4">
        <f t="shared" si="9"/>
        <v>0.68145332707211703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>
        <f t="shared" si="28"/>
        <v>0.91848085587748529</v>
      </c>
      <c r="W49" s="4">
        <f t="shared" si="29"/>
        <v>0.55108851352649113</v>
      </c>
      <c r="X49" s="4">
        <f t="shared" si="11"/>
        <v>0.85181665884014635</v>
      </c>
      <c r="Y49" s="4">
        <f t="shared" si="12"/>
        <v>0.51108999530408772</v>
      </c>
      <c r="Z49" s="4" t="e">
        <f t="shared" si="30"/>
        <v>#DIV/0!</v>
      </c>
      <c r="AA49" s="4" t="e">
        <f t="shared" si="31"/>
        <v>#DIV/0!</v>
      </c>
      <c r="AB49" s="11">
        <f t="shared" si="13"/>
        <v>269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0.68161402373618396</v>
      </c>
      <c r="C50" s="4">
        <v>0.68161402373618396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0.85201752967022992</v>
      </c>
      <c r="I50" s="4">
        <f t="shared" si="4"/>
        <v>0.511210517802138</v>
      </c>
      <c r="J50" s="4">
        <f t="shared" si="5"/>
        <v>0.73495795768041272</v>
      </c>
      <c r="K50" s="4">
        <f t="shared" si="6"/>
        <v>0.68161402373618396</v>
      </c>
      <c r="L50" s="4" t="e">
        <f t="shared" si="7"/>
        <v>#DIV/0!</v>
      </c>
      <c r="M50" s="4">
        <f t="shared" si="8"/>
        <v>0.73495795768041272</v>
      </c>
      <c r="N50" s="4">
        <f t="shared" si="9"/>
        <v>0.68161402373618396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>
        <f t="shared" si="28"/>
        <v>0.91869744710051593</v>
      </c>
      <c r="W50" s="4">
        <f t="shared" si="29"/>
        <v>0.55121846826030951</v>
      </c>
      <c r="X50" s="4">
        <f t="shared" si="11"/>
        <v>0.85201752967022992</v>
      </c>
      <c r="Y50" s="4">
        <f t="shared" si="12"/>
        <v>0.511210517802138</v>
      </c>
      <c r="Z50" s="4" t="e">
        <f t="shared" si="30"/>
        <v>#DIV/0!</v>
      </c>
      <c r="AA50" s="4" t="e">
        <f t="shared" si="31"/>
        <v>#DIV/0!</v>
      </c>
      <c r="AB50" s="11">
        <f t="shared" si="13"/>
        <v>269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0.68228714630539899</v>
      </c>
      <c r="C51" s="4">
        <v>0.68228714630539899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0.85285893288174874</v>
      </c>
      <c r="I51" s="4">
        <f t="shared" si="4"/>
        <v>0.51171535972904925</v>
      </c>
      <c r="J51" s="4">
        <f t="shared" si="5"/>
        <v>0.73568375963212018</v>
      </c>
      <c r="K51" s="4">
        <f t="shared" si="6"/>
        <v>0.68228714630539899</v>
      </c>
      <c r="L51" s="4" t="e">
        <f t="shared" si="7"/>
        <v>#DIV/0!</v>
      </c>
      <c r="M51" s="4">
        <f t="shared" si="8"/>
        <v>0.73568375963212018</v>
      </c>
      <c r="N51" s="4">
        <f t="shared" si="9"/>
        <v>0.68228714630539899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>
        <f t="shared" si="28"/>
        <v>0.91960469954015023</v>
      </c>
      <c r="W51" s="4">
        <f t="shared" si="29"/>
        <v>0.55176281972409014</v>
      </c>
      <c r="X51" s="4">
        <f t="shared" si="11"/>
        <v>0.85285893288174874</v>
      </c>
      <c r="Y51" s="4">
        <f t="shared" si="12"/>
        <v>0.51171535972904925</v>
      </c>
      <c r="Z51" s="4" t="e">
        <f t="shared" si="30"/>
        <v>#DIV/0!</v>
      </c>
      <c r="AA51" s="4" t="e">
        <f t="shared" si="31"/>
        <v>#DIV/0!</v>
      </c>
      <c r="AB51" s="11">
        <f t="shared" si="13"/>
        <v>269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0.68391455664251499</v>
      </c>
      <c r="C52" s="4">
        <v>0.68391455664251499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0.85489319580314371</v>
      </c>
      <c r="I52" s="4">
        <f t="shared" si="4"/>
        <v>0.51293591748188627</v>
      </c>
      <c r="J52" s="4">
        <f t="shared" si="5"/>
        <v>0.73743853306110363</v>
      </c>
      <c r="K52" s="4">
        <f t="shared" si="6"/>
        <v>0.68391455664251499</v>
      </c>
      <c r="L52" s="4" t="e">
        <f t="shared" si="7"/>
        <v>#DIV/0!</v>
      </c>
      <c r="M52" s="4">
        <f t="shared" si="8"/>
        <v>0.73743853306110363</v>
      </c>
      <c r="N52" s="4">
        <f t="shared" si="9"/>
        <v>0.68391455664251499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>
        <f t="shared" si="28"/>
        <v>0.92179816632637956</v>
      </c>
      <c r="W52" s="4">
        <f t="shared" si="29"/>
        <v>0.55307889979582769</v>
      </c>
      <c r="X52" s="4">
        <f t="shared" si="11"/>
        <v>0.85489319580314371</v>
      </c>
      <c r="Y52" s="4">
        <f t="shared" si="12"/>
        <v>0.51293591748188627</v>
      </c>
      <c r="Z52" s="4" t="e">
        <f t="shared" si="30"/>
        <v>#DIV/0!</v>
      </c>
      <c r="AA52" s="4" t="e">
        <f t="shared" si="31"/>
        <v>#DIV/0!</v>
      </c>
      <c r="AB52" s="11">
        <f t="shared" si="13"/>
        <v>269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0.68661293214332697</v>
      </c>
      <c r="C53" s="4">
        <v>0.68661293214332697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0.85826616517915877</v>
      </c>
      <c r="I53" s="4">
        <f t="shared" si="4"/>
        <v>0.51495969910749517</v>
      </c>
      <c r="J53" s="4">
        <f t="shared" si="5"/>
        <v>0.74034808667659557</v>
      </c>
      <c r="K53" s="4">
        <f t="shared" si="6"/>
        <v>0.68661293214332697</v>
      </c>
      <c r="L53" s="4" t="e">
        <f t="shared" si="7"/>
        <v>#DIV/0!</v>
      </c>
      <c r="M53" s="4">
        <f t="shared" si="8"/>
        <v>0.74034808667659557</v>
      </c>
      <c r="N53" s="4">
        <f t="shared" si="9"/>
        <v>0.68661293214332697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>
        <f t="shared" si="28"/>
        <v>0.92543510834574449</v>
      </c>
      <c r="W53" s="4">
        <f t="shared" si="29"/>
        <v>0.55526106500744665</v>
      </c>
      <c r="X53" s="4">
        <f t="shared" si="11"/>
        <v>0.85826616517915877</v>
      </c>
      <c r="Y53" s="4">
        <f t="shared" si="12"/>
        <v>0.51495969910749517</v>
      </c>
      <c r="Z53" s="4" t="e">
        <f t="shared" si="30"/>
        <v>#DIV/0!</v>
      </c>
      <c r="AA53" s="4" t="e">
        <f t="shared" si="31"/>
        <v>#DIV/0!</v>
      </c>
      <c r="AB53" s="11">
        <f t="shared" si="13"/>
        <v>269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0.68977406999439705</v>
      </c>
      <c r="C54" s="4">
        <v>0.68977406999439705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0.86221758749299626</v>
      </c>
      <c r="I54" s="4">
        <f t="shared" si="4"/>
        <v>0.51733055249579785</v>
      </c>
      <c r="J54" s="4">
        <f t="shared" si="5"/>
        <v>0.74375661898089562</v>
      </c>
      <c r="K54" s="4">
        <f t="shared" si="6"/>
        <v>0.68977406999439705</v>
      </c>
      <c r="L54" s="4" t="e">
        <f t="shared" si="7"/>
        <v>#DIV/0!</v>
      </c>
      <c r="M54" s="4">
        <f t="shared" si="8"/>
        <v>0.74375661898089562</v>
      </c>
      <c r="N54" s="4">
        <f t="shared" si="9"/>
        <v>0.68977406999439705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>
        <f t="shared" si="28"/>
        <v>0.92969577372611956</v>
      </c>
      <c r="W54" s="4">
        <f t="shared" si="29"/>
        <v>0.55781746423567169</v>
      </c>
      <c r="X54" s="4">
        <f t="shared" si="11"/>
        <v>0.86221758749299626</v>
      </c>
      <c r="Y54" s="4">
        <f t="shared" si="12"/>
        <v>0.51733055249579785</v>
      </c>
      <c r="Z54" s="4" t="e">
        <f t="shared" si="30"/>
        <v>#DIV/0!</v>
      </c>
      <c r="AA54" s="4" t="e">
        <f t="shared" si="31"/>
        <v>#DIV/0!</v>
      </c>
      <c r="AB54" s="11">
        <f t="shared" si="13"/>
        <v>269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0.69390397590621</v>
      </c>
      <c r="C55" s="4">
        <v>0.69390397590621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0.86737996988276245</v>
      </c>
      <c r="I55" s="4">
        <f t="shared" si="4"/>
        <v>0.52042798192965756</v>
      </c>
      <c r="J55" s="4">
        <f t="shared" si="5"/>
        <v>0.74820973630046117</v>
      </c>
      <c r="K55" s="4">
        <f t="shared" si="6"/>
        <v>0.69390397590621</v>
      </c>
      <c r="L55" s="4" t="e">
        <f t="shared" si="7"/>
        <v>#DIV/0!</v>
      </c>
      <c r="M55" s="4">
        <f t="shared" si="8"/>
        <v>0.74820973630046117</v>
      </c>
      <c r="N55" s="4">
        <f t="shared" si="9"/>
        <v>0.69390397590621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>
        <f t="shared" si="28"/>
        <v>0.93526217037557646</v>
      </c>
      <c r="W55" s="4">
        <f t="shared" si="29"/>
        <v>0.56115730222534588</v>
      </c>
      <c r="X55" s="4">
        <f t="shared" si="11"/>
        <v>0.86737996988276245</v>
      </c>
      <c r="Y55" s="4">
        <f t="shared" si="12"/>
        <v>0.52042798192965756</v>
      </c>
      <c r="Z55" s="4" t="e">
        <f t="shared" si="30"/>
        <v>#DIV/0!</v>
      </c>
      <c r="AA55" s="4" t="e">
        <f t="shared" si="31"/>
        <v>#DIV/0!</v>
      </c>
      <c r="AB55" s="11">
        <f t="shared" si="13"/>
        <v>269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0.69922608404606801</v>
      </c>
      <c r="C56" s="4">
        <v>0.69922608404606801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0.87403260505758507</v>
      </c>
      <c r="I56" s="4">
        <f t="shared" si="4"/>
        <v>0.52441956303455095</v>
      </c>
      <c r="J56" s="4">
        <f t="shared" si="5"/>
        <v>0.75394835902947099</v>
      </c>
      <c r="K56" s="4">
        <f t="shared" si="6"/>
        <v>0.69922608404606801</v>
      </c>
      <c r="L56" s="4" t="e">
        <f t="shared" si="7"/>
        <v>#DIV/0!</v>
      </c>
      <c r="M56" s="4">
        <f t="shared" si="8"/>
        <v>0.75394835902947099</v>
      </c>
      <c r="N56" s="4">
        <f t="shared" si="9"/>
        <v>0.69922608404606801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>
        <f t="shared" si="28"/>
        <v>0.94243544878683871</v>
      </c>
      <c r="W56" s="4">
        <f t="shared" si="29"/>
        <v>0.56546126927210327</v>
      </c>
      <c r="X56" s="4">
        <f t="shared" si="11"/>
        <v>0.87403260505758507</v>
      </c>
      <c r="Y56" s="4">
        <f t="shared" si="12"/>
        <v>0.52441956303455095</v>
      </c>
      <c r="Z56" s="4" t="e">
        <f t="shared" si="30"/>
        <v>#DIV/0!</v>
      </c>
      <c r="AA56" s="4" t="e">
        <f t="shared" si="31"/>
        <v>#DIV/0!</v>
      </c>
      <c r="AB56" s="11">
        <f t="shared" si="13"/>
        <v>269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0.70600143289091</v>
      </c>
      <c r="C57" s="4">
        <v>0.70600143289091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0.88250179111363747</v>
      </c>
      <c r="I57" s="4">
        <f t="shared" si="4"/>
        <v>0.52950107466818253</v>
      </c>
      <c r="J57" s="4">
        <f t="shared" si="5"/>
        <v>0.7612539548302768</v>
      </c>
      <c r="K57" s="4">
        <f t="shared" si="6"/>
        <v>0.70600143289091</v>
      </c>
      <c r="L57" s="4" t="e">
        <f t="shared" si="7"/>
        <v>#DIV/0!</v>
      </c>
      <c r="M57" s="4">
        <f t="shared" si="8"/>
        <v>0.7612539548302768</v>
      </c>
      <c r="N57" s="4">
        <f t="shared" si="9"/>
        <v>0.70600143289091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>
        <f t="shared" si="28"/>
        <v>0.95156744353784606</v>
      </c>
      <c r="W57" s="4">
        <f t="shared" si="29"/>
        <v>0.57094046612270755</v>
      </c>
      <c r="X57" s="4">
        <f t="shared" si="11"/>
        <v>0.88250179111363747</v>
      </c>
      <c r="Y57" s="4">
        <f t="shared" si="12"/>
        <v>0.52950107466818253</v>
      </c>
      <c r="Z57" s="4" t="e">
        <f t="shared" si="30"/>
        <v>#DIV/0!</v>
      </c>
      <c r="AA57" s="4" t="e">
        <f t="shared" si="31"/>
        <v>#DIV/0!</v>
      </c>
      <c r="AB57" s="11">
        <f t="shared" si="13"/>
        <v>269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0.71338219463530494</v>
      </c>
      <c r="C58" s="4">
        <v>0.71338219463530494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0.89172774329413118</v>
      </c>
      <c r="I58" s="4">
        <f t="shared" si="4"/>
        <v>0.53503664597647871</v>
      </c>
      <c r="J58" s="4">
        <f t="shared" si="5"/>
        <v>0.76921234387287929</v>
      </c>
      <c r="K58" s="4">
        <f t="shared" si="6"/>
        <v>0.71338219463530494</v>
      </c>
      <c r="L58" s="4" t="e">
        <f t="shared" si="7"/>
        <v>#DIV/0!</v>
      </c>
      <c r="M58" s="4">
        <f t="shared" si="8"/>
        <v>0.76921234387287929</v>
      </c>
      <c r="N58" s="4">
        <f t="shared" si="9"/>
        <v>0.71338219463530494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>
        <f t="shared" si="28"/>
        <v>0.96151542984109906</v>
      </c>
      <c r="W58" s="4">
        <f t="shared" si="29"/>
        <v>0.57690925790465952</v>
      </c>
      <c r="X58" s="4">
        <f t="shared" si="11"/>
        <v>0.89172774329413118</v>
      </c>
      <c r="Y58" s="4">
        <f t="shared" si="12"/>
        <v>0.53503664597647871</v>
      </c>
      <c r="Z58" s="4" t="e">
        <f t="shared" si="30"/>
        <v>#DIV/0!</v>
      </c>
      <c r="AA58" s="4" t="e">
        <f t="shared" si="31"/>
        <v>#DIV/0!</v>
      </c>
      <c r="AB58" s="11">
        <f t="shared" si="13"/>
        <v>269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0.72181169502221398</v>
      </c>
      <c r="C59" s="4">
        <v>0.72181169502221398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0.90226461877776742</v>
      </c>
      <c r="I59" s="4">
        <f t="shared" si="4"/>
        <v>0.54135877126666054</v>
      </c>
      <c r="J59" s="4">
        <f t="shared" si="5"/>
        <v>0.77830154710650701</v>
      </c>
      <c r="K59" s="4">
        <f t="shared" si="6"/>
        <v>0.72181169502221398</v>
      </c>
      <c r="L59" s="4" t="e">
        <f t="shared" si="7"/>
        <v>#DIV/0!</v>
      </c>
      <c r="M59" s="4">
        <f t="shared" si="8"/>
        <v>0.77830154710650701</v>
      </c>
      <c r="N59" s="4">
        <f t="shared" si="9"/>
        <v>0.72181169502221398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>
        <f t="shared" si="28"/>
        <v>0.97287693388313379</v>
      </c>
      <c r="W59" s="4">
        <f t="shared" si="29"/>
        <v>0.58372616032988023</v>
      </c>
      <c r="X59" s="4">
        <f t="shared" si="11"/>
        <v>0.90226461877776742</v>
      </c>
      <c r="Y59" s="4">
        <f t="shared" si="12"/>
        <v>0.54135877126666054</v>
      </c>
      <c r="Z59" s="4" t="e">
        <f t="shared" si="30"/>
        <v>#DIV/0!</v>
      </c>
      <c r="AA59" s="4" t="e">
        <f t="shared" si="31"/>
        <v>#DIV/0!</v>
      </c>
      <c r="AB59" s="11">
        <f t="shared" si="13"/>
        <v>269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0.731391102944427</v>
      </c>
      <c r="C60" s="4">
        <v>0.731391102944427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0.91423887868053377</v>
      </c>
      <c r="I60" s="4">
        <f t="shared" si="4"/>
        <v>0.54854332720832022</v>
      </c>
      <c r="J60" s="4">
        <f t="shared" si="5"/>
        <v>0.78863065102327468</v>
      </c>
      <c r="K60" s="4">
        <f t="shared" si="6"/>
        <v>0.731391102944427</v>
      </c>
      <c r="L60" s="4" t="e">
        <f t="shared" si="7"/>
        <v>#DIV/0!</v>
      </c>
      <c r="M60" s="4">
        <f t="shared" si="8"/>
        <v>0.78863065102327468</v>
      </c>
      <c r="N60" s="4">
        <f t="shared" si="9"/>
        <v>0.731391102944427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>
        <f t="shared" si="28"/>
        <v>0.98578831377909337</v>
      </c>
      <c r="W60" s="4">
        <f t="shared" si="29"/>
        <v>0.59147298826745598</v>
      </c>
      <c r="X60" s="4">
        <f t="shared" si="11"/>
        <v>0.91423887868053377</v>
      </c>
      <c r="Y60" s="4">
        <f t="shared" si="12"/>
        <v>0.54854332720832022</v>
      </c>
      <c r="Z60" s="4" t="e">
        <f t="shared" si="30"/>
        <v>#DIV/0!</v>
      </c>
      <c r="AA60" s="4" t="e">
        <f t="shared" si="31"/>
        <v>#DIV/0!</v>
      </c>
      <c r="AB60" s="11">
        <f t="shared" si="13"/>
        <v>269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0.74107560808755502</v>
      </c>
      <c r="C61" s="4">
        <v>0.74107560808755502</v>
      </c>
      <c r="D61" s="3">
        <f t="shared" si="18"/>
        <v>0.74107560808755502</v>
      </c>
      <c r="E61" s="39">
        <f t="shared" si="19"/>
        <v>245</v>
      </c>
      <c r="F61" s="3">
        <f t="shared" si="20"/>
        <v>0.74107560808755502</v>
      </c>
      <c r="G61" s="39">
        <f t="shared" si="21"/>
        <v>245</v>
      </c>
      <c r="H61" s="4">
        <f t="shared" si="3"/>
        <v>0.92634451010944374</v>
      </c>
      <c r="I61" s="4">
        <f t="shared" si="4"/>
        <v>0.55580670606566629</v>
      </c>
      <c r="J61" s="4">
        <f t="shared" si="5"/>
        <v>0.79907307719596998</v>
      </c>
      <c r="K61" s="4">
        <f t="shared" si="6"/>
        <v>0.74107560808755502</v>
      </c>
      <c r="L61" s="4" t="e">
        <f t="shared" si="7"/>
        <v>#DIV/0!</v>
      </c>
      <c r="M61" s="4">
        <f t="shared" si="8"/>
        <v>0.79907307719596998</v>
      </c>
      <c r="N61" s="4">
        <f t="shared" si="9"/>
        <v>0.74107560808755502</v>
      </c>
      <c r="O61" s="4" t="e">
        <f t="shared" si="10"/>
        <v>#DIV/0!</v>
      </c>
      <c r="P61" s="3">
        <f t="shared" si="22"/>
        <v>0.79907307719596998</v>
      </c>
      <c r="Q61" s="3" t="e">
        <f t="shared" si="23"/>
        <v>#N/A</v>
      </c>
      <c r="R61" s="3" t="e">
        <f t="shared" si="24"/>
        <v>#DIV/0!</v>
      </c>
      <c r="S61" s="3">
        <f t="shared" si="25"/>
        <v>0.79907307719596998</v>
      </c>
      <c r="T61" s="3" t="e">
        <f t="shared" si="26"/>
        <v>#N/A</v>
      </c>
      <c r="U61" s="3" t="e">
        <f t="shared" si="27"/>
        <v>#DIV/0!</v>
      </c>
      <c r="V61" s="4">
        <f t="shared" si="28"/>
        <v>0.99884134649496248</v>
      </c>
      <c r="W61" s="4">
        <f t="shared" si="29"/>
        <v>0.59930480789697749</v>
      </c>
      <c r="X61" s="4">
        <f t="shared" si="11"/>
        <v>0.92634451010944374</v>
      </c>
      <c r="Y61" s="4">
        <f t="shared" si="12"/>
        <v>0.55580670606566629</v>
      </c>
      <c r="Z61" s="4" t="e">
        <f t="shared" si="30"/>
        <v>#DIV/0!</v>
      </c>
      <c r="AA61" s="4" t="e">
        <f t="shared" si="31"/>
        <v>#DIV/0!</v>
      </c>
      <c r="AB61" s="11">
        <f t="shared" si="13"/>
        <v>269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0.750982793881669</v>
      </c>
      <c r="C62" s="4">
        <v>0.750982793881669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0.93872849235208622</v>
      </c>
      <c r="I62" s="4">
        <f t="shared" si="4"/>
        <v>0.56323709541125178</v>
      </c>
      <c r="J62" s="4">
        <f t="shared" si="5"/>
        <v>0.80975561127543394</v>
      </c>
      <c r="K62" s="4">
        <f t="shared" si="6"/>
        <v>0.750982793881669</v>
      </c>
      <c r="L62" s="4" t="e">
        <f t="shared" si="7"/>
        <v>#DIV/0!</v>
      </c>
      <c r="M62" s="4">
        <f t="shared" si="8"/>
        <v>0.80975561127543394</v>
      </c>
      <c r="N62" s="4">
        <f t="shared" si="9"/>
        <v>0.750982793881669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>
        <f t="shared" si="28"/>
        <v>1.0121945140942925</v>
      </c>
      <c r="W62" s="4">
        <f t="shared" si="29"/>
        <v>0.60731670845657548</v>
      </c>
      <c r="X62" s="4">
        <f t="shared" si="11"/>
        <v>0.93872849235208622</v>
      </c>
      <c r="Y62" s="4">
        <f t="shared" si="12"/>
        <v>0.56323709541125178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371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0.75977154843941597</v>
      </c>
      <c r="C63" s="4">
        <v>0.75977154843941597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0.94971443554926993</v>
      </c>
      <c r="I63" s="4">
        <f t="shared" si="4"/>
        <v>0.569828661329562</v>
      </c>
      <c r="J63" s="4">
        <f t="shared" si="5"/>
        <v>0.81923218434373724</v>
      </c>
      <c r="K63" s="4">
        <f t="shared" si="6"/>
        <v>0.75977154843941597</v>
      </c>
      <c r="L63" s="4" t="e">
        <f t="shared" si="7"/>
        <v>#DIV/0!</v>
      </c>
      <c r="M63" s="4">
        <f t="shared" si="8"/>
        <v>0.81923218434373724</v>
      </c>
      <c r="N63" s="4">
        <f t="shared" si="9"/>
        <v>0.75977154843941597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>
        <f t="shared" si="28"/>
        <v>1.0240402304296716</v>
      </c>
      <c r="W63" s="4">
        <f t="shared" si="29"/>
        <v>0.61442413825780295</v>
      </c>
      <c r="X63" s="4">
        <f t="shared" si="11"/>
        <v>0.94971443554926993</v>
      </c>
      <c r="Y63" s="4">
        <f t="shared" si="12"/>
        <v>0.569828661329562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371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0.76948551442861202</v>
      </c>
      <c r="C64" s="4">
        <v>0.76948551442861202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0.96185689303576505</v>
      </c>
      <c r="I64" s="4">
        <f t="shared" si="4"/>
        <v>0.57711413582145898</v>
      </c>
      <c r="J64" s="4">
        <f t="shared" si="5"/>
        <v>0.82970637700377525</v>
      </c>
      <c r="K64" s="4">
        <f t="shared" si="6"/>
        <v>0.76948551442861202</v>
      </c>
      <c r="L64" s="4" t="e">
        <f t="shared" si="7"/>
        <v>#DIV/0!</v>
      </c>
      <c r="M64" s="4">
        <f t="shared" si="8"/>
        <v>0.82970637700377525</v>
      </c>
      <c r="N64" s="4">
        <f t="shared" si="9"/>
        <v>0.76948551442861202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>
        <f t="shared" si="28"/>
        <v>1.037132971254719</v>
      </c>
      <c r="W64" s="4">
        <f t="shared" si="29"/>
        <v>0.62227978275283147</v>
      </c>
      <c r="X64" s="4">
        <f t="shared" si="11"/>
        <v>0.96185689303576505</v>
      </c>
      <c r="Y64" s="4">
        <f t="shared" si="12"/>
        <v>0.57711413582145898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371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0.77997433362020496</v>
      </c>
      <c r="C65" s="4">
        <v>0.77997433362020496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0.9749679170252562</v>
      </c>
      <c r="I65" s="4">
        <f t="shared" si="4"/>
        <v>0.58498075021515372</v>
      </c>
      <c r="J65" s="4">
        <f t="shared" si="5"/>
        <v>0.84101606381050675</v>
      </c>
      <c r="K65" s="4">
        <f t="shared" si="6"/>
        <v>0.77997433362020496</v>
      </c>
      <c r="L65" s="4" t="e">
        <f t="shared" si="7"/>
        <v>#DIV/0!</v>
      </c>
      <c r="M65" s="4">
        <f t="shared" si="8"/>
        <v>0.84101606381050675</v>
      </c>
      <c r="N65" s="4">
        <f t="shared" si="9"/>
        <v>0.77997433362020496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>
        <f t="shared" si="28"/>
        <v>1.0512700797631334</v>
      </c>
      <c r="W65" s="4">
        <f t="shared" si="29"/>
        <v>0.63076204785788004</v>
      </c>
      <c r="X65" s="4">
        <f t="shared" si="11"/>
        <v>0.9749679170252562</v>
      </c>
      <c r="Y65" s="4">
        <f t="shared" si="12"/>
        <v>0.58498075021515372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371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0.79011497889870097</v>
      </c>
      <c r="C66" s="4">
        <v>0.79011497889870097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0.98764372362337616</v>
      </c>
      <c r="I66" s="4">
        <f t="shared" si="4"/>
        <v>0.59258623417402578</v>
      </c>
      <c r="J66" s="4">
        <f t="shared" si="5"/>
        <v>0.85195032819461158</v>
      </c>
      <c r="K66" s="4">
        <f t="shared" si="6"/>
        <v>0.79011497889870097</v>
      </c>
      <c r="L66" s="4" t="e">
        <f t="shared" si="7"/>
        <v>#DIV/0!</v>
      </c>
      <c r="M66" s="4">
        <f t="shared" si="8"/>
        <v>0.85195032819461158</v>
      </c>
      <c r="N66" s="4">
        <f t="shared" si="9"/>
        <v>0.79011497889870097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>
        <f t="shared" si="28"/>
        <v>1.0649379102432646</v>
      </c>
      <c r="W66" s="4">
        <f t="shared" si="29"/>
        <v>0.63896274614595872</v>
      </c>
      <c r="X66" s="4">
        <f t="shared" si="11"/>
        <v>0.98764372362337616</v>
      </c>
      <c r="Y66" s="4">
        <f t="shared" si="12"/>
        <v>0.59258623417402578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371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0.80029429137514596</v>
      </c>
      <c r="C67" s="4">
        <v>0.80029429137514596</v>
      </c>
      <c r="D67" s="3" t="e">
        <f>IF(B67=MAX($B$67:$B$136),B67,NA())</f>
        <v>#N/A</v>
      </c>
      <c r="E67" s="39" t="e">
        <f>IF(B67=MAX($B$67:$B$136),A67,NA())</f>
        <v>#N/A</v>
      </c>
      <c r="F67" s="3" t="e">
        <f>IF(C67=MAX($C$67:$C$136),C67,NA())</f>
        <v>#N/A</v>
      </c>
      <c r="G67" s="39" t="e">
        <f>IF(C67=MAX($C$67:$C$136),A67,NA())</f>
        <v>#N/A</v>
      </c>
      <c r="H67" s="4">
        <f t="shared" si="3"/>
        <v>1.0003678642189324</v>
      </c>
      <c r="I67" s="4">
        <f t="shared" si="4"/>
        <v>0.6002207185313595</v>
      </c>
      <c r="J67" s="4">
        <f>B67*(1/$AJ$76)</f>
        <v>0.86292628591811993</v>
      </c>
      <c r="K67" s="4">
        <f>B67*(1/$AK$76)</f>
        <v>0.80029429137514596</v>
      </c>
      <c r="L67" s="4" t="e">
        <f>B67*(1/$AL$76)</f>
        <v>#DIV/0!</v>
      </c>
      <c r="M67" s="4">
        <f>C67*(1/$AN$76)</f>
        <v>0.86292628591811993</v>
      </c>
      <c r="N67" s="4">
        <f>C67*(1/$AO$76)</f>
        <v>0.80029429137514596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1.07865785739765</v>
      </c>
      <c r="W67" s="4">
        <f t="shared" si="29"/>
        <v>0.64719471443858989</v>
      </c>
      <c r="X67" s="4">
        <f t="shared" si="11"/>
        <v>1.0003678642189324</v>
      </c>
      <c r="Y67" s="4">
        <f t="shared" si="12"/>
        <v>0.6002207185313595</v>
      </c>
      <c r="Z67" s="4" t="e">
        <f t="shared" si="30"/>
        <v>#DIV/0!</v>
      </c>
      <c r="AA67" s="4" t="e">
        <f t="shared" si="31"/>
        <v>#DIV/0!</v>
      </c>
      <c r="AB67" s="11">
        <f>$AN$78</f>
        <v>269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0.81009140852661199</v>
      </c>
      <c r="C68" s="4">
        <v>0.81009140852661199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1.0126142606582649</v>
      </c>
      <c r="I68" s="4">
        <f t="shared" si="4"/>
        <v>0.60756855639495899</v>
      </c>
      <c r="J68" s="4">
        <f t="shared" ref="J68:J131" si="41">B68*(1/$AJ$76)</f>
        <v>0.87349013725047475</v>
      </c>
      <c r="K68" s="4">
        <f t="shared" ref="K68:K131" si="42">B68*(1/$AK$76)</f>
        <v>0.81009140852661199</v>
      </c>
      <c r="L68" s="4" t="e">
        <f t="shared" ref="L68:L131" si="43">B68*(1/$AL$76)</f>
        <v>#DIV/0!</v>
      </c>
      <c r="M68" s="4">
        <f t="shared" ref="M68:M131" si="44">C68*(1/$AN$76)</f>
        <v>0.87349013725047475</v>
      </c>
      <c r="N68" s="4">
        <f t="shared" ref="N68:N131" si="45">C68*(1/$AO$76)</f>
        <v>0.81009140852661199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1.0918626715630935</v>
      </c>
      <c r="W68" s="4">
        <f t="shared" si="29"/>
        <v>0.65511760293785604</v>
      </c>
      <c r="X68" s="4">
        <f t="shared" si="11"/>
        <v>1.0126142606582649</v>
      </c>
      <c r="Y68" s="4">
        <f t="shared" si="12"/>
        <v>0.60756855639495899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$AN$78</f>
        <v>269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0.81979324209341697</v>
      </c>
      <c r="C69" s="4">
        <v>0.81979324209341697</v>
      </c>
      <c r="D69" s="3" t="e">
        <f t="shared" si="37"/>
        <v>#N/A</v>
      </c>
      <c r="E69" s="39" t="e">
        <f t="shared" si="38"/>
        <v>#N/A</v>
      </c>
      <c r="F69" s="3" t="e">
        <f t="shared" si="39"/>
        <v>#N/A</v>
      </c>
      <c r="G69" s="39" t="e">
        <f t="shared" si="40"/>
        <v>#N/A</v>
      </c>
      <c r="H69" s="4">
        <f t="shared" si="3"/>
        <v>1.0247415526167711</v>
      </c>
      <c r="I69" s="4">
        <f t="shared" si="4"/>
        <v>0.6148449315700627</v>
      </c>
      <c r="J69" s="4">
        <f t="shared" si="41"/>
        <v>0.8839512479901418</v>
      </c>
      <c r="K69" s="4">
        <f t="shared" si="42"/>
        <v>0.81979324209341697</v>
      </c>
      <c r="L69" s="4" t="e">
        <f t="shared" si="43"/>
        <v>#DIV/0!</v>
      </c>
      <c r="M69" s="4">
        <f t="shared" si="44"/>
        <v>0.8839512479901418</v>
      </c>
      <c r="N69" s="4">
        <f t="shared" si="45"/>
        <v>0.81979324209341697</v>
      </c>
      <c r="O69" s="4" t="e">
        <f t="shared" si="46"/>
        <v>#DIV/0!</v>
      </c>
      <c r="P69" s="3" t="e">
        <f t="shared" si="47"/>
        <v>#N/A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1.1049390599876772</v>
      </c>
      <c r="W69" s="4">
        <f t="shared" si="29"/>
        <v>0.66296343599260632</v>
      </c>
      <c r="X69" s="4">
        <f t="shared" si="11"/>
        <v>1.0247415526167711</v>
      </c>
      <c r="Y69" s="4">
        <f t="shared" si="12"/>
        <v>0.6148449315700627</v>
      </c>
      <c r="Z69" s="4" t="e">
        <f t="shared" si="30"/>
        <v>#DIV/0!</v>
      </c>
      <c r="AA69" s="4" t="e">
        <f t="shared" si="31"/>
        <v>#DIV/0!</v>
      </c>
      <c r="AB69" s="11">
        <f t="shared" si="51"/>
        <v>269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0.83010599740477697</v>
      </c>
      <c r="C70" s="4">
        <v>0.83010599740477697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1.0376324967559711</v>
      </c>
      <c r="I70" s="4">
        <f t="shared" si="4"/>
        <v>0.6225794980535827</v>
      </c>
      <c r="J70" s="4">
        <f t="shared" si="41"/>
        <v>0.89507109194544832</v>
      </c>
      <c r="K70" s="4">
        <f t="shared" si="42"/>
        <v>0.83010599740477697</v>
      </c>
      <c r="L70" s="4" t="e">
        <f t="shared" si="43"/>
        <v>#DIV/0!</v>
      </c>
      <c r="M70" s="4">
        <f t="shared" si="44"/>
        <v>0.89507109194544832</v>
      </c>
      <c r="N70" s="4">
        <f t="shared" si="45"/>
        <v>0.83010599740477697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1.1188388649318104</v>
      </c>
      <c r="W70" s="4">
        <f t="shared" si="29"/>
        <v>0.67130331895908624</v>
      </c>
      <c r="X70" s="4">
        <f t="shared" si="11"/>
        <v>1.0376324967559711</v>
      </c>
      <c r="Y70" s="4">
        <f t="shared" si="12"/>
        <v>0.6225794980535827</v>
      </c>
      <c r="Z70" s="4" t="e">
        <f t="shared" si="30"/>
        <v>#DIV/0!</v>
      </c>
      <c r="AA70" s="4" t="e">
        <f t="shared" si="31"/>
        <v>#DIV/0!</v>
      </c>
      <c r="AB70" s="11">
        <f t="shared" si="51"/>
        <v>269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0.83990278994008105</v>
      </c>
      <c r="C71" s="4">
        <v>0.83990278994008105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1.0498784874251013</v>
      </c>
      <c r="I71" s="4">
        <f t="shared" si="4"/>
        <v>0.62992709245506084</v>
      </c>
      <c r="J71" s="4">
        <f t="shared" si="41"/>
        <v>0.90563459325678963</v>
      </c>
      <c r="K71" s="4">
        <f t="shared" si="42"/>
        <v>0.83990278994008105</v>
      </c>
      <c r="L71" s="4" t="e">
        <f t="shared" si="43"/>
        <v>#DIV/0!</v>
      </c>
      <c r="M71" s="4">
        <f t="shared" si="44"/>
        <v>0.90563459325678963</v>
      </c>
      <c r="N71" s="4">
        <f t="shared" si="45"/>
        <v>0.83990278994008105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1.1320432415709871</v>
      </c>
      <c r="W71" s="4">
        <f t="shared" si="29"/>
        <v>0.67922594494259225</v>
      </c>
      <c r="X71" s="4">
        <f t="shared" si="11"/>
        <v>1.0498784874251013</v>
      </c>
      <c r="Y71" s="4">
        <f t="shared" si="12"/>
        <v>0.62992709245506084</v>
      </c>
      <c r="Z71" s="4" t="e">
        <f t="shared" si="30"/>
        <v>#DIV/0!</v>
      </c>
      <c r="AA71" s="4" t="e">
        <f t="shared" si="31"/>
        <v>#DIV/0!</v>
      </c>
      <c r="AB71" s="11">
        <f t="shared" si="51"/>
        <v>269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0.84955015751003704</v>
      </c>
      <c r="C72" s="4">
        <v>0.84955015751003704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1.0619376968875462</v>
      </c>
      <c r="I72" s="4">
        <f t="shared" si="4"/>
        <v>0.63716261813252784</v>
      </c>
      <c r="J72" s="4">
        <f t="shared" si="41"/>
        <v>0.91603697542513451</v>
      </c>
      <c r="K72" s="4">
        <f t="shared" si="42"/>
        <v>0.84955015751003704</v>
      </c>
      <c r="L72" s="4" t="e">
        <f t="shared" si="43"/>
        <v>#DIV/0!</v>
      </c>
      <c r="M72" s="4">
        <f t="shared" si="44"/>
        <v>0.91603697542513451</v>
      </c>
      <c r="N72" s="4">
        <f t="shared" si="45"/>
        <v>0.84955015751003704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1.1450462192814181</v>
      </c>
      <c r="W72" s="4">
        <f t="shared" si="29"/>
        <v>0.68702773156885089</v>
      </c>
      <c r="X72" s="4">
        <f t="shared" si="11"/>
        <v>1.0619376968875462</v>
      </c>
      <c r="Y72" s="4">
        <f t="shared" si="12"/>
        <v>0.63716261813252784</v>
      </c>
      <c r="Z72" s="4" t="e">
        <f t="shared" si="30"/>
        <v>#DIV/0!</v>
      </c>
      <c r="AA72" s="4" t="e">
        <f t="shared" si="31"/>
        <v>#DIV/0!</v>
      </c>
      <c r="AB72" s="11">
        <f t="shared" si="51"/>
        <v>269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0.858702080453844</v>
      </c>
      <c r="C73" s="4">
        <v>0.858702080453844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1.073377600567305</v>
      </c>
      <c r="I73" s="4">
        <f t="shared" si="4"/>
        <v>0.64402656034038297</v>
      </c>
      <c r="J73" s="4">
        <f t="shared" si="41"/>
        <v>0.92590513887453008</v>
      </c>
      <c r="K73" s="4">
        <f t="shared" si="42"/>
        <v>0.858702080453844</v>
      </c>
      <c r="L73" s="4" t="e">
        <f t="shared" si="43"/>
        <v>#DIV/0!</v>
      </c>
      <c r="M73" s="4">
        <f t="shared" si="44"/>
        <v>0.92590513887453008</v>
      </c>
      <c r="N73" s="4">
        <f t="shared" si="45"/>
        <v>0.858702080453844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1.1573814235931625</v>
      </c>
      <c r="W73" s="4">
        <f t="shared" si="29"/>
        <v>0.69442885415589761</v>
      </c>
      <c r="X73" s="4">
        <f t="shared" si="11"/>
        <v>1.073377600567305</v>
      </c>
      <c r="Y73" s="4">
        <f t="shared" si="12"/>
        <v>0.64402656034038297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269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0.86782807801734096</v>
      </c>
      <c r="C74" s="4">
        <v>0.86782807801734096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1.0847850975216762</v>
      </c>
      <c r="I74" s="4">
        <f t="shared" si="4"/>
        <v>0.65087105851300575</v>
      </c>
      <c r="J74" s="4">
        <f t="shared" si="41"/>
        <v>0.9357453479921467</v>
      </c>
      <c r="K74" s="4">
        <f t="shared" si="42"/>
        <v>0.86782807801734096</v>
      </c>
      <c r="L74" s="4" t="e">
        <f t="shared" si="43"/>
        <v>#DIV/0!</v>
      </c>
      <c r="M74" s="4">
        <f t="shared" si="44"/>
        <v>0.9357453479921467</v>
      </c>
      <c r="N74" s="4">
        <f t="shared" si="45"/>
        <v>0.86782807801734096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1.1696816849901834</v>
      </c>
      <c r="W74" s="4">
        <f t="shared" si="29"/>
        <v>0.70180901099410997</v>
      </c>
      <c r="X74" s="4">
        <f t="shared" si="11"/>
        <v>1.0847850975216762</v>
      </c>
      <c r="Y74" s="4">
        <f t="shared" si="12"/>
        <v>0.65087105851300575</v>
      </c>
      <c r="Z74" s="4" t="e">
        <f t="shared" si="30"/>
        <v>#DIV/0!</v>
      </c>
      <c r="AA74" s="4" t="e">
        <f t="shared" si="31"/>
        <v>#DIV/0!</v>
      </c>
      <c r="AB74" s="11">
        <f t="shared" si="51"/>
        <v>269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0.87575266351694303</v>
      </c>
      <c r="C75" s="4">
        <v>0.87575266351694303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1.0946908293961788</v>
      </c>
      <c r="I75" s="4">
        <f t="shared" si="4"/>
        <v>0.65681449763770727</v>
      </c>
      <c r="J75" s="4">
        <f t="shared" si="41"/>
        <v>0.9442901210916298</v>
      </c>
      <c r="K75" s="4">
        <f t="shared" si="42"/>
        <v>0.87575266351694303</v>
      </c>
      <c r="L75" s="4" t="e">
        <f t="shared" si="43"/>
        <v>#DIV/0!</v>
      </c>
      <c r="M75" s="4">
        <f t="shared" si="44"/>
        <v>0.9442901210916298</v>
      </c>
      <c r="N75" s="4">
        <f t="shared" si="45"/>
        <v>0.87575266351694303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1.1803626513645373</v>
      </c>
      <c r="W75" s="4">
        <f t="shared" si="29"/>
        <v>0.70821759081872238</v>
      </c>
      <c r="X75" s="4">
        <f t="shared" si="11"/>
        <v>1.0946908293961788</v>
      </c>
      <c r="Y75" s="4">
        <f t="shared" si="12"/>
        <v>0.65681449763770727</v>
      </c>
      <c r="Z75" s="4" t="e">
        <f t="shared" si="30"/>
        <v>#DIV/0!</v>
      </c>
      <c r="AA75" s="4" t="e">
        <f t="shared" si="31"/>
        <v>#DIV/0!</v>
      </c>
      <c r="AB75" s="11">
        <f t="shared" si="51"/>
        <v>269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t="e" cm="1">
        <f t="array" ref="AN75:AN76">_xlfn.UNIQUE($F$67:$F$136)</f>
        <v>#N/A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0.88337908562745304</v>
      </c>
      <c r="C76" s="4">
        <v>0.88337908562745304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1.1042238570343164</v>
      </c>
      <c r="I76" s="4">
        <f t="shared" si="4"/>
        <v>0.66253431422058973</v>
      </c>
      <c r="J76" s="4">
        <f t="shared" si="41"/>
        <v>0.95251339617629649</v>
      </c>
      <c r="K76" s="4">
        <f t="shared" si="42"/>
        <v>0.88337908562745304</v>
      </c>
      <c r="L76" s="4" t="e">
        <f t="shared" si="43"/>
        <v>#DIV/0!</v>
      </c>
      <c r="M76" s="4">
        <f t="shared" si="44"/>
        <v>0.95251339617629649</v>
      </c>
      <c r="N76" s="4">
        <f t="shared" si="45"/>
        <v>0.88337908562745304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1.1906417452203706</v>
      </c>
      <c r="W76" s="4">
        <f t="shared" si="29"/>
        <v>0.71438504713222239</v>
      </c>
      <c r="X76" s="4">
        <f t="shared" si="11"/>
        <v>1.1042238570343164</v>
      </c>
      <c r="Y76" s="4">
        <f t="shared" si="12"/>
        <v>0.66253431422058973</v>
      </c>
      <c r="Z76" s="4" t="e">
        <f t="shared" si="30"/>
        <v>#DIV/0!</v>
      </c>
      <c r="AA76" s="4" t="e">
        <f t="shared" si="31"/>
        <v>#DIV/0!</v>
      </c>
      <c r="AB76" s="11">
        <f t="shared" si="51"/>
        <v>269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11">
        <v>260</v>
      </c>
      <c r="AI76" s="68" t="s">
        <v>22</v>
      </c>
      <c r="AJ76" s="74">
        <v>0.92741906746259795</v>
      </c>
      <c r="AK76" s="72">
        <v>1</v>
      </c>
      <c r="AL76" s="76"/>
      <c r="AM76" s="69" t="s">
        <v>23</v>
      </c>
      <c r="AN76" s="74">
        <v>0.92741906746259795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0.89032647314334601</v>
      </c>
      <c r="C77" s="4">
        <v>0.89032647314334601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1.1129080914291825</v>
      </c>
      <c r="I77" s="4">
        <f t="shared" si="4"/>
        <v>0.66774485485750956</v>
      </c>
      <c r="J77" s="4">
        <f t="shared" si="41"/>
        <v>0.96000449460162962</v>
      </c>
      <c r="K77" s="4">
        <f t="shared" si="42"/>
        <v>0.89032647314334601</v>
      </c>
      <c r="L77" s="4" t="e">
        <f t="shared" si="43"/>
        <v>#DIV/0!</v>
      </c>
      <c r="M77" s="4">
        <f t="shared" si="44"/>
        <v>0.96000449460162962</v>
      </c>
      <c r="N77" s="4">
        <f t="shared" si="45"/>
        <v>0.89032647314334601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1.2000056182520371</v>
      </c>
      <c r="W77" s="4">
        <f t="shared" si="29"/>
        <v>0.72000337095122224</v>
      </c>
      <c r="X77" s="4">
        <f t="shared" si="11"/>
        <v>1.1129080914291825</v>
      </c>
      <c r="Y77" s="4">
        <f t="shared" si="12"/>
        <v>0.66774485485750956</v>
      </c>
      <c r="Z77" s="4" t="e">
        <f t="shared" si="30"/>
        <v>#DIV/0!</v>
      </c>
      <c r="AA77" s="4" t="e">
        <f t="shared" si="31"/>
        <v>#DIV/0!</v>
      </c>
      <c r="AB77" s="11">
        <f t="shared" si="51"/>
        <v>269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t="e" cm="1">
        <f t="array" ref="AN77:AN78">_xlfn.UNIQUE($G$67:$G$136)</f>
        <v>#N/A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0.89681291793461904</v>
      </c>
      <c r="C78" s="4">
        <v>0.89681291793461904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1.1210161474182738</v>
      </c>
      <c r="I78" s="4">
        <f t="shared" si="4"/>
        <v>0.67260968845096425</v>
      </c>
      <c r="J78" s="4">
        <f t="shared" si="41"/>
        <v>0.96699857636988551</v>
      </c>
      <c r="K78" s="4">
        <f t="shared" si="42"/>
        <v>0.89681291793461904</v>
      </c>
      <c r="L78" s="4" t="e">
        <f t="shared" si="43"/>
        <v>#DIV/0!</v>
      </c>
      <c r="M78" s="4">
        <f t="shared" si="44"/>
        <v>0.96699857636988551</v>
      </c>
      <c r="N78" s="4">
        <f t="shared" si="45"/>
        <v>0.89681291793461904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1.208748220462357</v>
      </c>
      <c r="W78" s="4">
        <f t="shared" si="29"/>
        <v>0.72524893227741416</v>
      </c>
      <c r="X78" s="4">
        <f t="shared" si="11"/>
        <v>1.1210161474182738</v>
      </c>
      <c r="Y78" s="4">
        <f t="shared" si="12"/>
        <v>0.67260968845096425</v>
      </c>
      <c r="Z78" s="4" t="e">
        <f t="shared" si="30"/>
        <v>#DIV/0!</v>
      </c>
      <c r="AA78" s="4" t="e">
        <f t="shared" si="31"/>
        <v>#DIV/0!</v>
      </c>
      <c r="AB78" s="11">
        <f t="shared" si="51"/>
        <v>269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11">
        <v>262</v>
      </c>
      <c r="AI78" s="70" t="s">
        <v>19</v>
      </c>
      <c r="AJ78" s="75">
        <v>269</v>
      </c>
      <c r="AK78" s="73">
        <v>371</v>
      </c>
      <c r="AL78" s="77"/>
      <c r="AM78" s="71" t="s">
        <v>24</v>
      </c>
      <c r="AN78" s="75">
        <v>269</v>
      </c>
      <c r="AO78" s="81">
        <v>371</v>
      </c>
      <c r="AP78" s="79"/>
    </row>
    <row r="79" spans="1:42" s="1" customFormat="1" ht="15" customHeight="1" x14ac:dyDescent="0.25">
      <c r="A79" s="11">
        <v>263</v>
      </c>
      <c r="B79" s="4">
        <v>0.90333304221653199</v>
      </c>
      <c r="C79" s="4">
        <v>0.90333304221653199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1.1291663027706651</v>
      </c>
      <c r="I79" s="4">
        <f t="shared" si="4"/>
        <v>0.67749978166239899</v>
      </c>
      <c r="J79" s="4">
        <f t="shared" si="41"/>
        <v>0.97402897342625816</v>
      </c>
      <c r="K79" s="4">
        <f t="shared" si="42"/>
        <v>0.90333304221653199</v>
      </c>
      <c r="L79" s="4" t="e">
        <f t="shared" si="43"/>
        <v>#DIV/0!</v>
      </c>
      <c r="M79" s="4">
        <f t="shared" si="44"/>
        <v>0.97402897342625816</v>
      </c>
      <c r="N79" s="4">
        <f t="shared" si="45"/>
        <v>0.90333304221653199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1.2175362167828228</v>
      </c>
      <c r="W79" s="4">
        <f t="shared" si="29"/>
        <v>0.73052173006969356</v>
      </c>
      <c r="X79" s="4">
        <f t="shared" si="11"/>
        <v>1.1291663027706651</v>
      </c>
      <c r="Y79" s="4">
        <f t="shared" si="12"/>
        <v>0.67749978166239899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269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v>0.90950759898461797</v>
      </c>
      <c r="C80" s="4">
        <v>0.90950759898461797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1.1368844987307725</v>
      </c>
      <c r="I80" s="4">
        <f t="shared" si="4"/>
        <v>0.68213069923846348</v>
      </c>
      <c r="J80" s="4">
        <f t="shared" si="41"/>
        <v>0.98068675843921838</v>
      </c>
      <c r="K80" s="4">
        <f t="shared" si="42"/>
        <v>0.90950759898461797</v>
      </c>
      <c r="L80" s="4" t="e">
        <f t="shared" si="43"/>
        <v>#DIV/0!</v>
      </c>
      <c r="M80" s="4">
        <f t="shared" si="44"/>
        <v>0.98068675843921838</v>
      </c>
      <c r="N80" s="4">
        <f t="shared" si="45"/>
        <v>0.90950759898461797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1.2258584480490229</v>
      </c>
      <c r="W80" s="4">
        <f t="shared" si="29"/>
        <v>0.73551506882941375</v>
      </c>
      <c r="X80" s="4">
        <f t="shared" si="11"/>
        <v>1.1368844987307725</v>
      </c>
      <c r="Y80" s="4">
        <f t="shared" si="12"/>
        <v>0.68213069923846348</v>
      </c>
      <c r="Z80" s="4" t="e">
        <f t="shared" si="30"/>
        <v>#DIV/0!</v>
      </c>
      <c r="AA80" s="4" t="e">
        <f t="shared" si="31"/>
        <v>#DIV/0!</v>
      </c>
      <c r="AB80" s="11">
        <f t="shared" si="51"/>
        <v>269</v>
      </c>
      <c r="AC80" s="6" t="str">
        <f t="shared" si="14"/>
        <v>W/IN 98%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v>0.91514966491277905</v>
      </c>
      <c r="C81" s="4">
        <v>0.91514966491277905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1.1439370811409737</v>
      </c>
      <c r="I81" s="4">
        <f t="shared" si="4"/>
        <v>0.68636224868458429</v>
      </c>
      <c r="J81" s="4">
        <f t="shared" si="41"/>
        <v>0.98677037923817135</v>
      </c>
      <c r="K81" s="4">
        <f t="shared" si="42"/>
        <v>0.91514966491277905</v>
      </c>
      <c r="L81" s="4" t="e">
        <f t="shared" si="43"/>
        <v>#DIV/0!</v>
      </c>
      <c r="M81" s="4">
        <f t="shared" si="44"/>
        <v>0.98677037923817135</v>
      </c>
      <c r="N81" s="4">
        <f t="shared" si="45"/>
        <v>0.91514966491277905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1.2334629740477141</v>
      </c>
      <c r="W81" s="4">
        <f t="shared" si="29"/>
        <v>0.74007778442862848</v>
      </c>
      <c r="X81" s="4">
        <f t="shared" si="11"/>
        <v>1.1439370811409737</v>
      </c>
      <c r="Y81" s="4">
        <f t="shared" si="12"/>
        <v>0.68636224868458429</v>
      </c>
      <c r="Z81" s="4" t="e">
        <f t="shared" si="30"/>
        <v>#DIV/0!</v>
      </c>
      <c r="AA81" s="4" t="e">
        <f t="shared" si="31"/>
        <v>#DIV/0!</v>
      </c>
      <c r="AB81" s="11">
        <f t="shared" si="51"/>
        <v>269</v>
      </c>
      <c r="AC81" s="6" t="str">
        <f t="shared" si="14"/>
        <v>W/IN 98%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v>0.91968010452916804</v>
      </c>
      <c r="C82" s="4">
        <v>0.91968010452916804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1.1496001306614601</v>
      </c>
      <c r="I82" s="4">
        <f t="shared" si="4"/>
        <v>0.68976007839687603</v>
      </c>
      <c r="J82" s="4">
        <f t="shared" si="41"/>
        <v>0.9916553765121483</v>
      </c>
      <c r="K82" s="4">
        <f t="shared" si="42"/>
        <v>0.91968010452916804</v>
      </c>
      <c r="L82" s="4" t="e">
        <f t="shared" si="43"/>
        <v>#DIV/0!</v>
      </c>
      <c r="M82" s="4">
        <f t="shared" si="44"/>
        <v>0.9916553765121483</v>
      </c>
      <c r="N82" s="4">
        <f t="shared" si="45"/>
        <v>0.91968010452916804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1.2395692206401854</v>
      </c>
      <c r="W82" s="4">
        <f t="shared" si="29"/>
        <v>0.74374153238411123</v>
      </c>
      <c r="X82" s="4">
        <f t="shared" si="11"/>
        <v>1.1496001306614601</v>
      </c>
      <c r="Y82" s="4">
        <f t="shared" si="12"/>
        <v>0.68976007839687603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269</v>
      </c>
      <c r="AC82" s="6" t="str">
        <f t="shared" si="14"/>
        <v>W/IN 98%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v>0.92296114477295399</v>
      </c>
      <c r="C83" s="4">
        <v>0.92296114477295399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1.1537014309661924</v>
      </c>
      <c r="I83" s="4">
        <f t="shared" si="4"/>
        <v>0.69222085857971549</v>
      </c>
      <c r="J83" s="4">
        <f t="shared" si="41"/>
        <v>0.99519319491474245</v>
      </c>
      <c r="K83" s="4">
        <f t="shared" si="42"/>
        <v>0.92296114477295399</v>
      </c>
      <c r="L83" s="4" t="e">
        <f t="shared" si="43"/>
        <v>#DIV/0!</v>
      </c>
      <c r="M83" s="4">
        <f t="shared" si="44"/>
        <v>0.99519319491474245</v>
      </c>
      <c r="N83" s="4">
        <f t="shared" si="45"/>
        <v>0.92296114477295399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1.243991493643428</v>
      </c>
      <c r="W83" s="4">
        <f t="shared" si="29"/>
        <v>0.74639489618605681</v>
      </c>
      <c r="X83" s="4">
        <f t="shared" si="11"/>
        <v>1.1537014309661924</v>
      </c>
      <c r="Y83" s="4">
        <f t="shared" si="12"/>
        <v>0.69222085857971549</v>
      </c>
      <c r="Z83" s="4" t="e">
        <f t="shared" si="30"/>
        <v>#DIV/0!</v>
      </c>
      <c r="AA83" s="4" t="e">
        <f t="shared" si="31"/>
        <v>#DIV/0!</v>
      </c>
      <c r="AB83" s="11">
        <f t="shared" si="51"/>
        <v>269</v>
      </c>
      <c r="AC83" s="6" t="str">
        <f t="shared" si="14"/>
        <v>W/IN 98%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v>0.92638144415686996</v>
      </c>
      <c r="C84" s="4">
        <v>0.92638144415686996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1.1579768051960875</v>
      </c>
      <c r="I84" s="4">
        <f t="shared" si="4"/>
        <v>0.69478608311765244</v>
      </c>
      <c r="J84" s="4">
        <f t="shared" si="41"/>
        <v>0.99888117104539709</v>
      </c>
      <c r="K84" s="4">
        <f t="shared" si="42"/>
        <v>0.92638144415686996</v>
      </c>
      <c r="L84" s="4" t="e">
        <f t="shared" si="43"/>
        <v>#DIV/0!</v>
      </c>
      <c r="M84" s="4">
        <f t="shared" si="44"/>
        <v>0.99888117104539709</v>
      </c>
      <c r="N84" s="4">
        <f t="shared" si="45"/>
        <v>0.92638144415686996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1.2486014638067464</v>
      </c>
      <c r="W84" s="4">
        <f t="shared" si="29"/>
        <v>0.74916087828404776</v>
      </c>
      <c r="X84" s="4">
        <f t="shared" si="11"/>
        <v>1.1579768051960875</v>
      </c>
      <c r="Y84" s="4">
        <f t="shared" si="12"/>
        <v>0.69478608311765244</v>
      </c>
      <c r="Z84" s="4" t="e">
        <f t="shared" si="30"/>
        <v>#DIV/0!</v>
      </c>
      <c r="AA84" s="4" t="e">
        <f t="shared" si="31"/>
        <v>#DIV/0!</v>
      </c>
      <c r="AB84" s="11">
        <f t="shared" si="51"/>
        <v>269</v>
      </c>
      <c r="AC84" s="6" t="str">
        <f t="shared" si="14"/>
        <v>W/IN 98%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v>0.92741906746259795</v>
      </c>
      <c r="C85" s="4">
        <v>0.92741906746259795</v>
      </c>
      <c r="D85" s="3">
        <f t="shared" si="37"/>
        <v>0.92741906746259795</v>
      </c>
      <c r="E85" s="39">
        <f t="shared" si="38"/>
        <v>269</v>
      </c>
      <c r="F85" s="3">
        <f t="shared" si="39"/>
        <v>0.92741906746259795</v>
      </c>
      <c r="G85" s="39">
        <f t="shared" si="40"/>
        <v>269</v>
      </c>
      <c r="H85" s="4">
        <f t="shared" si="3"/>
        <v>1.1592738343282474</v>
      </c>
      <c r="I85" s="4">
        <f t="shared" si="4"/>
        <v>0.69556430059694851</v>
      </c>
      <c r="J85" s="4">
        <f t="shared" si="41"/>
        <v>1</v>
      </c>
      <c r="K85" s="4">
        <f t="shared" si="42"/>
        <v>0.92741906746259795</v>
      </c>
      <c r="L85" s="4" t="e">
        <f t="shared" si="43"/>
        <v>#DIV/0!</v>
      </c>
      <c r="M85" s="4">
        <f t="shared" si="44"/>
        <v>1</v>
      </c>
      <c r="N85" s="4">
        <f t="shared" si="45"/>
        <v>0.92741906746259795</v>
      </c>
      <c r="O85" s="4" t="e">
        <f t="shared" si="46"/>
        <v>#DIV/0!</v>
      </c>
      <c r="P85" s="3">
        <f t="shared" si="47"/>
        <v>1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1.25</v>
      </c>
      <c r="W85" s="4">
        <f t="shared" si="29"/>
        <v>0.75</v>
      </c>
      <c r="X85" s="4">
        <f t="shared" si="11"/>
        <v>1.1592738343282474</v>
      </c>
      <c r="Y85" s="4">
        <f t="shared" si="12"/>
        <v>0.69556430059694851</v>
      </c>
      <c r="Z85" s="4" t="e">
        <f t="shared" si="30"/>
        <v>#DIV/0!</v>
      </c>
      <c r="AA85" s="4" t="e">
        <f t="shared" si="31"/>
        <v>#DIV/0!</v>
      </c>
      <c r="AB85" s="11">
        <f t="shared" si="51"/>
        <v>269</v>
      </c>
      <c r="AC85" s="6" t="str">
        <f t="shared" si="14"/>
        <v>W/IN 98%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v>0.92726444993933199</v>
      </c>
      <c r="C86" s="4">
        <v>0.92726444993933199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1.1590805624241649</v>
      </c>
      <c r="I86" s="4">
        <f t="shared" si="4"/>
        <v>0.69544833745449897</v>
      </c>
      <c r="J86" s="4">
        <f t="shared" si="41"/>
        <v>0.99983328192325283</v>
      </c>
      <c r="K86" s="4">
        <f t="shared" si="42"/>
        <v>0.92726444993933199</v>
      </c>
      <c r="L86" s="4" t="e">
        <f t="shared" si="43"/>
        <v>#DIV/0!</v>
      </c>
      <c r="M86" s="4">
        <f t="shared" si="44"/>
        <v>0.99983328192325283</v>
      </c>
      <c r="N86" s="4">
        <f t="shared" si="45"/>
        <v>0.92726444993933199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1.2497916024040661</v>
      </c>
      <c r="W86" s="4">
        <f t="shared" si="29"/>
        <v>0.74987496144243959</v>
      </c>
      <c r="X86" s="4">
        <f t="shared" si="11"/>
        <v>1.1590805624241649</v>
      </c>
      <c r="Y86" s="4">
        <f t="shared" si="12"/>
        <v>0.69544833745449897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269</v>
      </c>
      <c r="AC86" s="6" t="str">
        <f t="shared" si="14"/>
        <v>W/IN 98%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v>0.92636827785276099</v>
      </c>
      <c r="C87" s="4">
        <v>0.92636827785276099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1.1579603473159512</v>
      </c>
      <c r="I87" s="4">
        <f t="shared" si="4"/>
        <v>0.69477620838957077</v>
      </c>
      <c r="J87" s="4">
        <f t="shared" si="41"/>
        <v>0.99886697433048044</v>
      </c>
      <c r="K87" s="4">
        <f t="shared" si="42"/>
        <v>0.92636827785276099</v>
      </c>
      <c r="L87" s="4" t="e">
        <f t="shared" si="43"/>
        <v>#DIV/0!</v>
      </c>
      <c r="M87" s="4">
        <f t="shared" si="44"/>
        <v>0.99886697433048044</v>
      </c>
      <c r="N87" s="4">
        <f t="shared" si="45"/>
        <v>0.92636827785276099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1.2485837179131005</v>
      </c>
      <c r="W87" s="4">
        <f t="shared" si="29"/>
        <v>0.74915023074786036</v>
      </c>
      <c r="X87" s="4">
        <f t="shared" si="11"/>
        <v>1.1579603473159512</v>
      </c>
      <c r="Y87" s="4">
        <f t="shared" si="12"/>
        <v>0.69477620838957077</v>
      </c>
      <c r="Z87" s="4" t="e">
        <f t="shared" si="30"/>
        <v>#DIV/0!</v>
      </c>
      <c r="AA87" s="4" t="e">
        <f t="shared" si="31"/>
        <v>#DIV/0!</v>
      </c>
      <c r="AB87" s="11">
        <f t="shared" si="51"/>
        <v>269</v>
      </c>
      <c r="AC87" s="6" t="str">
        <f t="shared" si="14"/>
        <v>W/IN 98%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v>0.92322952516498702</v>
      </c>
      <c r="C88" s="4">
        <v>0.92322952516498702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1.1540369064562337</v>
      </c>
      <c r="I88" s="4">
        <f t="shared" si="4"/>
        <v>0.69242214387374024</v>
      </c>
      <c r="J88" s="4">
        <f t="shared" si="41"/>
        <v>0.99548257907930071</v>
      </c>
      <c r="K88" s="4">
        <f t="shared" si="42"/>
        <v>0.92322952516498702</v>
      </c>
      <c r="L88" s="4" t="e">
        <f t="shared" si="43"/>
        <v>#DIV/0!</v>
      </c>
      <c r="M88" s="4">
        <f t="shared" si="44"/>
        <v>0.99548257907930071</v>
      </c>
      <c r="N88" s="4">
        <f t="shared" si="45"/>
        <v>0.92322952516498702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1.2443532238491259</v>
      </c>
      <c r="W88" s="4">
        <f t="shared" si="29"/>
        <v>0.74661193430947548</v>
      </c>
      <c r="X88" s="4">
        <f t="shared" si="11"/>
        <v>1.1540369064562337</v>
      </c>
      <c r="Y88" s="4">
        <f t="shared" si="12"/>
        <v>0.69242214387374024</v>
      </c>
      <c r="Z88" s="4" t="e">
        <f t="shared" si="30"/>
        <v>#DIV/0!</v>
      </c>
      <c r="AA88" s="4" t="e">
        <f t="shared" si="31"/>
        <v>#DIV/0!</v>
      </c>
      <c r="AB88" s="11">
        <f t="shared" si="51"/>
        <v>269</v>
      </c>
      <c r="AC88" s="6" t="str">
        <f t="shared" si="14"/>
        <v>W/IN 98%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v>0.91868018043320698</v>
      </c>
      <c r="C89" s="4">
        <v>0.91868018043320698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1.1483502255415088</v>
      </c>
      <c r="I89" s="4">
        <f t="shared" si="4"/>
        <v>0.68901013532490518</v>
      </c>
      <c r="J89" s="4">
        <f t="shared" si="41"/>
        <v>0.99057719715284653</v>
      </c>
      <c r="K89" s="4">
        <f t="shared" si="42"/>
        <v>0.91868018043320698</v>
      </c>
      <c r="L89" s="4" t="e">
        <f t="shared" si="43"/>
        <v>#DIV/0!</v>
      </c>
      <c r="M89" s="4">
        <f t="shared" si="44"/>
        <v>0.99057719715284653</v>
      </c>
      <c r="N89" s="4">
        <f t="shared" si="45"/>
        <v>0.91868018043320698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1.2382214964410583</v>
      </c>
      <c r="W89" s="4">
        <f t="shared" si="29"/>
        <v>0.7429328978646349</v>
      </c>
      <c r="X89" s="4">
        <f t="shared" si="11"/>
        <v>1.1483502255415088</v>
      </c>
      <c r="Y89" s="4">
        <f t="shared" si="12"/>
        <v>0.68901013532490518</v>
      </c>
      <c r="Z89" s="4" t="e">
        <f t="shared" si="30"/>
        <v>#DIV/0!</v>
      </c>
      <c r="AA89" s="4" t="e">
        <f t="shared" si="31"/>
        <v>#DIV/0!</v>
      </c>
      <c r="AB89" s="11">
        <f t="shared" si="51"/>
        <v>269</v>
      </c>
      <c r="AC89" s="6" t="str">
        <f t="shared" si="14"/>
        <v>W/IN 98%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v>0.914258939259322</v>
      </c>
      <c r="C90" s="4">
        <v>0.914258939259322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1.1428236740741524</v>
      </c>
      <c r="I90" s="4">
        <f t="shared" si="4"/>
        <v>0.68569420444449147</v>
      </c>
      <c r="J90" s="4">
        <f t="shared" si="41"/>
        <v>0.98580994432292424</v>
      </c>
      <c r="K90" s="4">
        <f t="shared" si="42"/>
        <v>0.914258939259322</v>
      </c>
      <c r="L90" s="4" t="e">
        <f t="shared" si="43"/>
        <v>#DIV/0!</v>
      </c>
      <c r="M90" s="4">
        <f t="shared" si="44"/>
        <v>0.98580994432292424</v>
      </c>
      <c r="N90" s="4">
        <f t="shared" si="45"/>
        <v>0.914258939259322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1.2322624304036554</v>
      </c>
      <c r="W90" s="4">
        <f t="shared" si="29"/>
        <v>0.73935745824219312</v>
      </c>
      <c r="X90" s="4">
        <f t="shared" si="11"/>
        <v>1.1428236740741524</v>
      </c>
      <c r="Y90" s="4">
        <f t="shared" si="12"/>
        <v>0.68569420444449147</v>
      </c>
      <c r="Z90" s="4" t="e">
        <f t="shared" si="30"/>
        <v>#DIV/0!</v>
      </c>
      <c r="AA90" s="4" t="e">
        <f t="shared" si="31"/>
        <v>#DIV/0!</v>
      </c>
      <c r="AB90" s="11">
        <f t="shared" si="51"/>
        <v>269</v>
      </c>
      <c r="AC90" s="6" t="str">
        <f t="shared" si="14"/>
        <v>W/IN 98%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v>0.90904921053999699</v>
      </c>
      <c r="C91" s="4">
        <v>0.90904921053999699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1.1363115131749963</v>
      </c>
      <c r="I91" s="4">
        <f t="shared" si="4"/>
        <v>0.68178690790499774</v>
      </c>
      <c r="J91" s="4">
        <f t="shared" si="41"/>
        <v>0.98019249596316738</v>
      </c>
      <c r="K91" s="4">
        <f t="shared" si="42"/>
        <v>0.90904921053999699</v>
      </c>
      <c r="L91" s="4" t="e">
        <f t="shared" si="43"/>
        <v>#DIV/0!</v>
      </c>
      <c r="M91" s="4">
        <f t="shared" si="44"/>
        <v>0.98019249596316738</v>
      </c>
      <c r="N91" s="4">
        <f t="shared" si="45"/>
        <v>0.90904921053999699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1.2252406199539592</v>
      </c>
      <c r="W91" s="4">
        <f t="shared" si="29"/>
        <v>0.73514437197237559</v>
      </c>
      <c r="X91" s="4">
        <f t="shared" si="11"/>
        <v>1.1363115131749963</v>
      </c>
      <c r="Y91" s="4">
        <f t="shared" si="12"/>
        <v>0.68178690790499774</v>
      </c>
      <c r="Z91" s="4" t="e">
        <f t="shared" si="30"/>
        <v>#DIV/0!</v>
      </c>
      <c r="AA91" s="4" t="e">
        <f t="shared" si="31"/>
        <v>#DIV/0!</v>
      </c>
      <c r="AB91" s="11">
        <f t="shared" si="51"/>
        <v>269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v>0.90247881335777702</v>
      </c>
      <c r="C92" s="4">
        <v>0.90247881335777702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1.1280985166972213</v>
      </c>
      <c r="I92" s="4">
        <f t="shared" si="4"/>
        <v>0.67685911001833277</v>
      </c>
      <c r="J92" s="4">
        <f t="shared" si="41"/>
        <v>0.97310789158879696</v>
      </c>
      <c r="K92" s="4">
        <f t="shared" si="42"/>
        <v>0.90247881335777702</v>
      </c>
      <c r="L92" s="4" t="e">
        <f t="shared" si="43"/>
        <v>#DIV/0!</v>
      </c>
      <c r="M92" s="4">
        <f t="shared" si="44"/>
        <v>0.97310789158879696</v>
      </c>
      <c r="N92" s="4">
        <f t="shared" si="45"/>
        <v>0.90247881335777702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1.2163848644859963</v>
      </c>
      <c r="W92" s="4">
        <f t="shared" si="29"/>
        <v>0.72983091869159766</v>
      </c>
      <c r="X92" s="4">
        <f t="shared" si="11"/>
        <v>1.1280985166972213</v>
      </c>
      <c r="Y92" s="4">
        <f t="shared" si="12"/>
        <v>0.67685911001833277</v>
      </c>
      <c r="Z92" s="4" t="e">
        <f t="shared" si="30"/>
        <v>#DIV/0!</v>
      </c>
      <c r="AA92" s="4" t="e">
        <f t="shared" si="31"/>
        <v>#DIV/0!</v>
      </c>
      <c r="AB92" s="11">
        <f t="shared" si="51"/>
        <v>269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v>0.89561961425502701</v>
      </c>
      <c r="C93" s="4">
        <v>0.89561961425502701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1.1195245178187838</v>
      </c>
      <c r="I93" s="4">
        <f t="shared" si="4"/>
        <v>0.6717147106912702</v>
      </c>
      <c r="J93" s="4">
        <f t="shared" si="41"/>
        <v>0.9657118833079702</v>
      </c>
      <c r="K93" s="4">
        <f t="shared" si="42"/>
        <v>0.89561961425502701</v>
      </c>
      <c r="L93" s="4" t="e">
        <f t="shared" si="43"/>
        <v>#DIV/0!</v>
      </c>
      <c r="M93" s="4">
        <f t="shared" si="44"/>
        <v>0.9657118833079702</v>
      </c>
      <c r="N93" s="4">
        <f t="shared" si="45"/>
        <v>0.89561961425502701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1.2071398541349627</v>
      </c>
      <c r="W93" s="4">
        <f t="shared" si="29"/>
        <v>0.72428391248097768</v>
      </c>
      <c r="X93" s="4">
        <f t="shared" si="11"/>
        <v>1.1195245178187838</v>
      </c>
      <c r="Y93" s="4">
        <f t="shared" si="12"/>
        <v>0.6717147106912702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269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v>0.88714116064861204</v>
      </c>
      <c r="C94" s="4">
        <v>0.88714116064861204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1.108926450810765</v>
      </c>
      <c r="I94" s="4">
        <f t="shared" si="4"/>
        <v>0.66535587048645906</v>
      </c>
      <c r="J94" s="4">
        <f t="shared" si="41"/>
        <v>0.95656989571695394</v>
      </c>
      <c r="K94" s="4">
        <f t="shared" si="42"/>
        <v>0.88714116064861204</v>
      </c>
      <c r="L94" s="4" t="e">
        <f t="shared" si="43"/>
        <v>#DIV/0!</v>
      </c>
      <c r="M94" s="4">
        <f t="shared" si="44"/>
        <v>0.95656989571695394</v>
      </c>
      <c r="N94" s="4">
        <f t="shared" si="45"/>
        <v>0.88714116064861204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1.1957123696461924</v>
      </c>
      <c r="W94" s="4">
        <f t="shared" si="29"/>
        <v>0.71742742178771546</v>
      </c>
      <c r="X94" s="4">
        <f t="shared" si="11"/>
        <v>1.108926450810765</v>
      </c>
      <c r="Y94" s="4">
        <f t="shared" si="12"/>
        <v>0.66535587048645906</v>
      </c>
      <c r="Z94" s="4" t="e">
        <f t="shared" si="30"/>
        <v>#DIV/0!</v>
      </c>
      <c r="AA94" s="4" t="e">
        <f t="shared" si="31"/>
        <v>#DIV/0!</v>
      </c>
      <c r="AB94" s="11">
        <f t="shared" si="51"/>
        <v>269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v>0.87869241641991902</v>
      </c>
      <c r="C95" s="4">
        <v>0.87869241641991902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1.0983655205248988</v>
      </c>
      <c r="I95" s="4">
        <f t="shared" si="4"/>
        <v>0.65901931231493927</v>
      </c>
      <c r="J95" s="4">
        <f t="shared" si="41"/>
        <v>0.94745994259532074</v>
      </c>
      <c r="K95" s="4">
        <f t="shared" si="42"/>
        <v>0.87869241641991902</v>
      </c>
      <c r="L95" s="4" t="e">
        <f t="shared" si="43"/>
        <v>#DIV/0!</v>
      </c>
      <c r="M95" s="4">
        <f t="shared" si="44"/>
        <v>0.94745994259532074</v>
      </c>
      <c r="N95" s="4">
        <f t="shared" si="45"/>
        <v>0.87869241641991902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1.184324928244151</v>
      </c>
      <c r="W95" s="4">
        <f t="shared" si="29"/>
        <v>0.71059495694649055</v>
      </c>
      <c r="X95" s="4">
        <f t="shared" si="11"/>
        <v>1.0983655205248988</v>
      </c>
      <c r="Y95" s="4">
        <f t="shared" si="12"/>
        <v>0.65901931231493927</v>
      </c>
      <c r="Z95" s="4" t="e">
        <f t="shared" si="30"/>
        <v>#DIV/0!</v>
      </c>
      <c r="AA95" s="4" t="e">
        <f t="shared" si="31"/>
        <v>#DIV/0!</v>
      </c>
      <c r="AB95" s="11">
        <f t="shared" si="51"/>
        <v>269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v>0.86967420361654402</v>
      </c>
      <c r="C96" s="4">
        <v>0.86967420361654402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1.0870927545206801</v>
      </c>
      <c r="I96" s="4">
        <f t="shared" si="4"/>
        <v>0.65225565271240804</v>
      </c>
      <c r="J96" s="4">
        <f t="shared" si="41"/>
        <v>0.93773595360289186</v>
      </c>
      <c r="K96" s="4">
        <f t="shared" si="42"/>
        <v>0.86967420361654402</v>
      </c>
      <c r="L96" s="4" t="e">
        <f t="shared" si="43"/>
        <v>#DIV/0!</v>
      </c>
      <c r="M96" s="4">
        <f t="shared" si="44"/>
        <v>0.93773595360289186</v>
      </c>
      <c r="N96" s="4">
        <f t="shared" si="45"/>
        <v>0.86967420361654402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1.1721699420036149</v>
      </c>
      <c r="W96" s="4">
        <f t="shared" si="29"/>
        <v>0.70330196520216892</v>
      </c>
      <c r="X96" s="4">
        <f t="shared" si="11"/>
        <v>1.0870927545206801</v>
      </c>
      <c r="Y96" s="4">
        <f t="shared" si="12"/>
        <v>0.65225565271240804</v>
      </c>
      <c r="Z96" s="4" t="e">
        <f t="shared" si="30"/>
        <v>#DIV/0!</v>
      </c>
      <c r="AA96" s="4" t="e">
        <f t="shared" si="31"/>
        <v>#DIV/0!</v>
      </c>
      <c r="AB96" s="11">
        <f t="shared" si="51"/>
        <v>269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v>0.86128502077416602</v>
      </c>
      <c r="C97" s="4">
        <v>0.86128502077416602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1.0766062759677075</v>
      </c>
      <c r="I97" s="4">
        <f t="shared" si="4"/>
        <v>0.64596376558062452</v>
      </c>
      <c r="J97" s="4">
        <f t="shared" si="41"/>
        <v>0.9286902232133597</v>
      </c>
      <c r="K97" s="4">
        <f t="shared" si="42"/>
        <v>0.86128502077416602</v>
      </c>
      <c r="L97" s="4" t="e">
        <f t="shared" si="43"/>
        <v>#DIV/0!</v>
      </c>
      <c r="M97" s="4">
        <f t="shared" si="44"/>
        <v>0.9286902232133597</v>
      </c>
      <c r="N97" s="4">
        <f t="shared" si="45"/>
        <v>0.86128502077416602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1.1608627790166997</v>
      </c>
      <c r="W97" s="4">
        <f t="shared" si="29"/>
        <v>0.69651766741001975</v>
      </c>
      <c r="X97" s="4">
        <f t="shared" si="11"/>
        <v>1.0766062759677075</v>
      </c>
      <c r="Y97" s="4">
        <f t="shared" si="12"/>
        <v>0.64596376558062452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269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v>0.852993018719443</v>
      </c>
      <c r="C98" s="4">
        <v>0.852993018719443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1.0662412733993039</v>
      </c>
      <c r="I98" s="4">
        <f t="shared" si="4"/>
        <v>0.63974476403958225</v>
      </c>
      <c r="J98" s="4">
        <f t="shared" si="41"/>
        <v>0.91974927909689919</v>
      </c>
      <c r="K98" s="4">
        <f t="shared" si="42"/>
        <v>0.852993018719443</v>
      </c>
      <c r="L98" s="4" t="e">
        <f t="shared" si="43"/>
        <v>#DIV/0!</v>
      </c>
      <c r="M98" s="4">
        <f t="shared" si="44"/>
        <v>0.91974927909689919</v>
      </c>
      <c r="N98" s="4">
        <f t="shared" si="45"/>
        <v>0.852993018719443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1.149686598871124</v>
      </c>
      <c r="W98" s="4">
        <f t="shared" si="29"/>
        <v>0.68981195932267436</v>
      </c>
      <c r="X98" s="4">
        <f t="shared" si="11"/>
        <v>1.0662412733993039</v>
      </c>
      <c r="Y98" s="4">
        <f t="shared" si="12"/>
        <v>0.63974476403958225</v>
      </c>
      <c r="Z98" s="4" t="e">
        <f t="shared" si="30"/>
        <v>#DIV/0!</v>
      </c>
      <c r="AA98" s="4" t="e">
        <f t="shared" si="31"/>
        <v>#DIV/0!</v>
      </c>
      <c r="AB98" s="11">
        <f t="shared" si="51"/>
        <v>269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v>0.84475633962561703</v>
      </c>
      <c r="C99" s="4">
        <v>0.84475633962561703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1.0559454245320212</v>
      </c>
      <c r="I99" s="4">
        <f t="shared" si="4"/>
        <v>0.63356725471921282</v>
      </c>
      <c r="J99" s="4">
        <f t="shared" si="41"/>
        <v>0.91086798758284671</v>
      </c>
      <c r="K99" s="4">
        <f t="shared" si="42"/>
        <v>0.84475633962561703</v>
      </c>
      <c r="L99" s="4" t="e">
        <f t="shared" si="43"/>
        <v>#DIV/0!</v>
      </c>
      <c r="M99" s="4">
        <f t="shared" si="44"/>
        <v>0.91086798758284671</v>
      </c>
      <c r="N99" s="4">
        <f t="shared" si="45"/>
        <v>0.84475633962561703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1.1385849844785585</v>
      </c>
      <c r="W99" s="4">
        <f t="shared" si="29"/>
        <v>0.68315099068713503</v>
      </c>
      <c r="X99" s="4">
        <f t="shared" si="11"/>
        <v>1.0559454245320212</v>
      </c>
      <c r="Y99" s="4">
        <f t="shared" si="12"/>
        <v>0.63356725471921282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269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v>0.83738171702469499</v>
      </c>
      <c r="C100" s="4">
        <v>0.83738171702469499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1.0467271462808687</v>
      </c>
      <c r="I100" s="4">
        <f t="shared" si="4"/>
        <v>0.62803628776852127</v>
      </c>
      <c r="J100" s="4">
        <f t="shared" si="41"/>
        <v>0.90291621814047496</v>
      </c>
      <c r="K100" s="4">
        <f t="shared" si="42"/>
        <v>0.83738171702469499</v>
      </c>
      <c r="L100" s="4" t="e">
        <f t="shared" si="43"/>
        <v>#DIV/0!</v>
      </c>
      <c r="M100" s="4">
        <f t="shared" si="44"/>
        <v>0.90291621814047496</v>
      </c>
      <c r="N100" s="4">
        <f t="shared" si="45"/>
        <v>0.83738171702469499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1.1286452726755938</v>
      </c>
      <c r="W100" s="4">
        <f t="shared" si="29"/>
        <v>0.67718716360535625</v>
      </c>
      <c r="X100" s="4">
        <f t="shared" si="11"/>
        <v>1.0467271462808687</v>
      </c>
      <c r="Y100" s="4">
        <f t="shared" si="12"/>
        <v>0.62803628776852127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269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0.83053377148181495</v>
      </c>
      <c r="C101" s="4">
        <v>0.83053377148181495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1.0381672143522687</v>
      </c>
      <c r="I101" s="4">
        <f t="shared" ref="I101:I164" si="53">C101-(C101*25%)</f>
        <v>0.62290032861136124</v>
      </c>
      <c r="J101" s="4">
        <f t="shared" si="41"/>
        <v>0.89553234413665928</v>
      </c>
      <c r="K101" s="4">
        <f t="shared" si="42"/>
        <v>0.83053377148181495</v>
      </c>
      <c r="L101" s="4" t="e">
        <f t="shared" si="43"/>
        <v>#DIV/0!</v>
      </c>
      <c r="M101" s="4">
        <f t="shared" si="44"/>
        <v>0.89553234413665928</v>
      </c>
      <c r="N101" s="4">
        <f t="shared" si="45"/>
        <v>0.83053377148181495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1.1194154301708241</v>
      </c>
      <c r="W101" s="4">
        <f t="shared" si="29"/>
        <v>0.67164925810249443</v>
      </c>
      <c r="X101" s="4">
        <f t="shared" ref="X101:X164" si="54">N101+(N101*25%)</f>
        <v>1.0381672143522687</v>
      </c>
      <c r="Y101" s="4">
        <f t="shared" ref="Y101:Y164" si="55">N101-(N101*25%)</f>
        <v>0.62290032861136124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269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1</v>
      </c>
      <c r="AE101" s="4" t="b">
        <f t="shared" ref="AE101:AE164" si="58">AND(J101&gt;MIN(V101,W101),J101&lt;MAX(V101,W101))</f>
        <v>1</v>
      </c>
      <c r="AF101" s="4" t="b">
        <f t="shared" ref="AF101:AF164" si="59">AND(K101&gt;MIN(X101,Y101),K101&lt;MAX(X101,Y101))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0.82519045903825505</v>
      </c>
      <c r="C102" s="4">
        <v>0.82519045903825505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1.0314880737978189</v>
      </c>
      <c r="I102" s="4">
        <f t="shared" si="53"/>
        <v>0.61889284427869129</v>
      </c>
      <c r="J102" s="4">
        <f t="shared" si="41"/>
        <v>0.88977085762961661</v>
      </c>
      <c r="K102" s="4">
        <f t="shared" si="42"/>
        <v>0.82519045903825505</v>
      </c>
      <c r="L102" s="4" t="e">
        <f t="shared" si="43"/>
        <v>#DIV/0!</v>
      </c>
      <c r="M102" s="4">
        <f t="shared" si="44"/>
        <v>0.88977085762961661</v>
      </c>
      <c r="N102" s="4">
        <f t="shared" si="45"/>
        <v>0.82519045903825505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1.1122135720370208</v>
      </c>
      <c r="W102" s="4">
        <f t="shared" ref="W102:W116" si="63">M102-(M102*25%)</f>
        <v>0.66732814322221246</v>
      </c>
      <c r="X102" s="4">
        <f t="shared" si="54"/>
        <v>1.0314880737978189</v>
      </c>
      <c r="Y102" s="4">
        <f t="shared" si="55"/>
        <v>0.61889284427869129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269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0.82050144772171696</v>
      </c>
      <c r="C103" s="4">
        <v>0.82050144772171696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1.0256268096521461</v>
      </c>
      <c r="I103" s="4">
        <f t="shared" si="53"/>
        <v>0.61537608579128777</v>
      </c>
      <c r="J103" s="4">
        <f t="shared" si="41"/>
        <v>0.88471487864336695</v>
      </c>
      <c r="K103" s="4">
        <f t="shared" si="42"/>
        <v>0.82050144772171696</v>
      </c>
      <c r="L103" s="4" t="e">
        <f t="shared" si="43"/>
        <v>#DIV/0!</v>
      </c>
      <c r="M103" s="4">
        <f t="shared" si="44"/>
        <v>0.88471487864336695</v>
      </c>
      <c r="N103" s="4">
        <f t="shared" si="45"/>
        <v>0.82050144772171696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1.1058935983042086</v>
      </c>
      <c r="W103" s="4">
        <f t="shared" si="63"/>
        <v>0.66353615898252527</v>
      </c>
      <c r="X103" s="4">
        <f t="shared" si="54"/>
        <v>1.0256268096521461</v>
      </c>
      <c r="Y103" s="4">
        <f t="shared" si="55"/>
        <v>0.61537608579128777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269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0.81524562317504401</v>
      </c>
      <c r="C104" s="4">
        <v>0.81524562317504401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1.019057028968805</v>
      </c>
      <c r="I104" s="4">
        <f t="shared" si="53"/>
        <v>0.61143421738128301</v>
      </c>
      <c r="J104" s="4">
        <f t="shared" si="41"/>
        <v>0.87904772694132916</v>
      </c>
      <c r="K104" s="4">
        <f t="shared" si="42"/>
        <v>0.81524562317504401</v>
      </c>
      <c r="L104" s="4" t="e">
        <f t="shared" si="43"/>
        <v>#DIV/0!</v>
      </c>
      <c r="M104" s="4">
        <f t="shared" si="44"/>
        <v>0.87904772694132916</v>
      </c>
      <c r="N104" s="4">
        <f t="shared" si="45"/>
        <v>0.81524562317504401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1.0988096586766614</v>
      </c>
      <c r="W104" s="4">
        <f t="shared" si="63"/>
        <v>0.65928579520599684</v>
      </c>
      <c r="X104" s="4">
        <f t="shared" si="54"/>
        <v>1.019057028968805</v>
      </c>
      <c r="Y104" s="4">
        <f t="shared" si="55"/>
        <v>0.61143421738128301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269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0.81108157256133995</v>
      </c>
      <c r="C105" s="4">
        <v>0.81108157256133995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1.0138519657016749</v>
      </c>
      <c r="I105" s="4">
        <f t="shared" si="53"/>
        <v>0.60831117942100499</v>
      </c>
      <c r="J105" s="4">
        <f t="shared" si="41"/>
        <v>0.87455779271440326</v>
      </c>
      <c r="K105" s="4">
        <f t="shared" si="42"/>
        <v>0.81108157256133995</v>
      </c>
      <c r="L105" s="4" t="e">
        <f t="shared" si="43"/>
        <v>#DIV/0!</v>
      </c>
      <c r="M105" s="4">
        <f t="shared" si="44"/>
        <v>0.87455779271440326</v>
      </c>
      <c r="N105" s="4">
        <f t="shared" si="45"/>
        <v>0.81108157256133995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1.0931972408930042</v>
      </c>
      <c r="W105" s="4">
        <f t="shared" si="63"/>
        <v>0.65591834453580244</v>
      </c>
      <c r="X105" s="4">
        <f t="shared" si="54"/>
        <v>1.0138519657016749</v>
      </c>
      <c r="Y105" s="4">
        <f t="shared" si="55"/>
        <v>0.60831117942100499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269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0.808774250729831</v>
      </c>
      <c r="C106" s="4">
        <v>0.808774250729831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1.0109678134122888</v>
      </c>
      <c r="I106" s="4">
        <f t="shared" si="53"/>
        <v>0.6065806880473732</v>
      </c>
      <c r="J106" s="4">
        <f t="shared" si="41"/>
        <v>0.87206989709907834</v>
      </c>
      <c r="K106" s="4">
        <f t="shared" si="42"/>
        <v>0.808774250729831</v>
      </c>
      <c r="L106" s="4" t="e">
        <f t="shared" si="43"/>
        <v>#DIV/0!</v>
      </c>
      <c r="M106" s="4">
        <f t="shared" si="44"/>
        <v>0.87206989709907834</v>
      </c>
      <c r="N106" s="4">
        <f t="shared" si="45"/>
        <v>0.808774250729831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1.0900873713738479</v>
      </c>
      <c r="W106" s="4">
        <f t="shared" si="63"/>
        <v>0.65405242282430875</v>
      </c>
      <c r="X106" s="4">
        <f t="shared" si="54"/>
        <v>1.0109678134122888</v>
      </c>
      <c r="Y106" s="4">
        <f t="shared" si="55"/>
        <v>0.6065806880473732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269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0.80630983889264296</v>
      </c>
      <c r="C107" s="4">
        <v>0.80630983889264296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1.0078872986158036</v>
      </c>
      <c r="I107" s="4">
        <f t="shared" si="53"/>
        <v>0.60473237916948219</v>
      </c>
      <c r="J107" s="4">
        <f t="shared" si="41"/>
        <v>0.86941261742514342</v>
      </c>
      <c r="K107" s="4">
        <f t="shared" si="42"/>
        <v>0.80630983889264296</v>
      </c>
      <c r="L107" s="4" t="e">
        <f t="shared" si="43"/>
        <v>#DIV/0!</v>
      </c>
      <c r="M107" s="4">
        <f t="shared" si="44"/>
        <v>0.86941261742514342</v>
      </c>
      <c r="N107" s="4">
        <f t="shared" si="45"/>
        <v>0.80630983889264296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1.0867657717814292</v>
      </c>
      <c r="W107" s="4">
        <f t="shared" si="63"/>
        <v>0.65205946306885754</v>
      </c>
      <c r="X107" s="4">
        <f t="shared" si="54"/>
        <v>1.0078872986158036</v>
      </c>
      <c r="Y107" s="4">
        <f t="shared" si="55"/>
        <v>0.60473237916948219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269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1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0.803790122211679</v>
      </c>
      <c r="C108" s="4">
        <v>0.803790122211679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1.0047376527645988</v>
      </c>
      <c r="I108" s="4">
        <f t="shared" si="53"/>
        <v>0.6028425916587592</v>
      </c>
      <c r="J108" s="4">
        <f t="shared" si="41"/>
        <v>0.8666957046837892</v>
      </c>
      <c r="K108" s="4">
        <f t="shared" si="42"/>
        <v>0.803790122211679</v>
      </c>
      <c r="L108" s="4" t="e">
        <f t="shared" si="43"/>
        <v>#DIV/0!</v>
      </c>
      <c r="M108" s="4">
        <f t="shared" si="44"/>
        <v>0.8666957046837892</v>
      </c>
      <c r="N108" s="4">
        <f t="shared" si="45"/>
        <v>0.803790122211679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1.0833696308547365</v>
      </c>
      <c r="W108" s="4">
        <f t="shared" si="63"/>
        <v>0.65002177851284193</v>
      </c>
      <c r="X108" s="4">
        <f t="shared" si="54"/>
        <v>1.0047376527645988</v>
      </c>
      <c r="Y108" s="4">
        <f t="shared" si="55"/>
        <v>0.6028425916587592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269</v>
      </c>
      <c r="AC108" s="6" t="str">
        <f t="shared" si="56"/>
        <v>FAIL</v>
      </c>
      <c r="AD108" s="4" t="b">
        <f t="shared" si="57"/>
        <v>1</v>
      </c>
      <c r="AE108" s="4" t="b">
        <f t="shared" si="58"/>
        <v>1</v>
      </c>
      <c r="AF108" s="4" t="b">
        <f t="shared" si="59"/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0.80174714598893604</v>
      </c>
      <c r="C109" s="4">
        <v>0.80174714598893604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1.0021839324861701</v>
      </c>
      <c r="I109" s="4">
        <f t="shared" si="53"/>
        <v>0.60131035949170197</v>
      </c>
      <c r="J109" s="4">
        <f t="shared" si="41"/>
        <v>0.86449284268276039</v>
      </c>
      <c r="K109" s="4">
        <f t="shared" si="42"/>
        <v>0.80174714598893604</v>
      </c>
      <c r="L109" s="4" t="e">
        <f t="shared" si="43"/>
        <v>#DIV/0!</v>
      </c>
      <c r="M109" s="4">
        <f t="shared" si="44"/>
        <v>0.86449284268276039</v>
      </c>
      <c r="N109" s="4">
        <f t="shared" si="45"/>
        <v>0.80174714598893604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1.0806160533534506</v>
      </c>
      <c r="W109" s="4">
        <f t="shared" si="63"/>
        <v>0.64836963201207032</v>
      </c>
      <c r="X109" s="4">
        <f t="shared" si="54"/>
        <v>1.0021839324861701</v>
      </c>
      <c r="Y109" s="4">
        <f t="shared" si="55"/>
        <v>0.60131035949170197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269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1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0.80093895426116901</v>
      </c>
      <c r="C110" s="4">
        <v>0.80093895426116901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1.0011736928264612</v>
      </c>
      <c r="I110" s="4">
        <f t="shared" si="53"/>
        <v>0.60070421569587673</v>
      </c>
      <c r="J110" s="4">
        <f t="shared" si="41"/>
        <v>0.86362140089757233</v>
      </c>
      <c r="K110" s="4">
        <f t="shared" si="42"/>
        <v>0.80093895426116901</v>
      </c>
      <c r="L110" s="4" t="e">
        <f t="shared" si="43"/>
        <v>#DIV/0!</v>
      </c>
      <c r="M110" s="4">
        <f t="shared" si="44"/>
        <v>0.86362140089757233</v>
      </c>
      <c r="N110" s="4">
        <f t="shared" si="45"/>
        <v>0.80093895426116901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1.0795267511219655</v>
      </c>
      <c r="W110" s="4">
        <f t="shared" si="63"/>
        <v>0.64771605067317928</v>
      </c>
      <c r="X110" s="4">
        <f t="shared" si="54"/>
        <v>1.0011736928264612</v>
      </c>
      <c r="Y110" s="4">
        <f t="shared" si="55"/>
        <v>0.60070421569587673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269</v>
      </c>
      <c r="AC110" s="6" t="str">
        <f t="shared" si="56"/>
        <v>FAIL</v>
      </c>
      <c r="AD110" s="4" t="b">
        <f t="shared" si="57"/>
        <v>1</v>
      </c>
      <c r="AE110" s="4" t="b">
        <f t="shared" si="58"/>
        <v>1</v>
      </c>
      <c r="AF110" s="4" t="b">
        <f t="shared" si="59"/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v>0.80047902184044994</v>
      </c>
      <c r="C111" s="4">
        <v>0.80047902184044994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1.0005987773005625</v>
      </c>
      <c r="I111" s="4">
        <f t="shared" si="53"/>
        <v>0.60035926638033743</v>
      </c>
      <c r="J111" s="4">
        <f t="shared" si="41"/>
        <v>0.86312547361199532</v>
      </c>
      <c r="K111" s="4">
        <f t="shared" si="42"/>
        <v>0.80047902184044994</v>
      </c>
      <c r="L111" s="4" t="e">
        <f t="shared" si="43"/>
        <v>#DIV/0!</v>
      </c>
      <c r="M111" s="4">
        <f t="shared" si="44"/>
        <v>0.86312547361199532</v>
      </c>
      <c r="N111" s="4">
        <f t="shared" si="45"/>
        <v>0.80047902184044994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1.0789068420149941</v>
      </c>
      <c r="W111" s="4">
        <f t="shared" si="63"/>
        <v>0.64734410520899655</v>
      </c>
      <c r="X111" s="4">
        <f t="shared" si="54"/>
        <v>1.0005987773005625</v>
      </c>
      <c r="Y111" s="4">
        <f t="shared" si="55"/>
        <v>0.60035926638033743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269</v>
      </c>
      <c r="AC111" s="6" t="str">
        <f t="shared" si="56"/>
        <v>FAIL</v>
      </c>
      <c r="AD111" s="4" t="b">
        <f t="shared" si="57"/>
        <v>1</v>
      </c>
      <c r="AE111" s="4" t="b">
        <f t="shared" si="58"/>
        <v>1</v>
      </c>
      <c r="AF111" s="4" t="b">
        <f t="shared" si="59"/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0.80066071410657402</v>
      </c>
      <c r="C112" s="4">
        <v>0.80066071410657402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1.0008258926332174</v>
      </c>
      <c r="I112" s="4">
        <f t="shared" si="53"/>
        <v>0.60049553557993052</v>
      </c>
      <c r="J112" s="4">
        <f t="shared" si="41"/>
        <v>0.86332138533356606</v>
      </c>
      <c r="K112" s="4">
        <f t="shared" si="42"/>
        <v>0.80066071410657402</v>
      </c>
      <c r="L112" s="4" t="e">
        <f t="shared" si="43"/>
        <v>#DIV/0!</v>
      </c>
      <c r="M112" s="4">
        <f t="shared" si="44"/>
        <v>0.86332138533356606</v>
      </c>
      <c r="N112" s="4">
        <f t="shared" si="45"/>
        <v>0.80066071410657402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1.0791517316669577</v>
      </c>
      <c r="W112" s="4">
        <f t="shared" si="63"/>
        <v>0.64749103900017457</v>
      </c>
      <c r="X112" s="4">
        <f t="shared" si="54"/>
        <v>1.0008258926332174</v>
      </c>
      <c r="Y112" s="4">
        <f t="shared" si="55"/>
        <v>0.60049553557993052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269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0.79930477300276404</v>
      </c>
      <c r="C113" s="4">
        <v>0.79930477300276404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0.9991309662534551</v>
      </c>
      <c r="I113" s="4">
        <f t="shared" si="53"/>
        <v>0.59947857975207297</v>
      </c>
      <c r="J113" s="4">
        <f t="shared" si="41"/>
        <v>0.86185932664684972</v>
      </c>
      <c r="K113" s="4">
        <f t="shared" si="42"/>
        <v>0.79930477300276404</v>
      </c>
      <c r="L113" s="4" t="e">
        <f t="shared" si="43"/>
        <v>#DIV/0!</v>
      </c>
      <c r="M113" s="4">
        <f t="shared" si="44"/>
        <v>0.86185932664684972</v>
      </c>
      <c r="N113" s="4">
        <f t="shared" si="45"/>
        <v>0.79930477300276404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1.0773241583085622</v>
      </c>
      <c r="W113" s="4">
        <f t="shared" si="63"/>
        <v>0.64639449498513724</v>
      </c>
      <c r="X113" s="4">
        <f t="shared" si="54"/>
        <v>0.9991309662534551</v>
      </c>
      <c r="Y113" s="4">
        <f t="shared" si="55"/>
        <v>0.59947857975207297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269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0.79815945276703104</v>
      </c>
      <c r="C114" s="4">
        <v>0.79815945276703104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0.9976993159587888</v>
      </c>
      <c r="I114" s="4">
        <f t="shared" si="53"/>
        <v>0.59861958957527328</v>
      </c>
      <c r="J114" s="4">
        <f t="shared" si="41"/>
        <v>0.86062437227086674</v>
      </c>
      <c r="K114" s="4">
        <f t="shared" si="42"/>
        <v>0.79815945276703104</v>
      </c>
      <c r="L114" s="4" t="e">
        <f t="shared" si="43"/>
        <v>#DIV/0!</v>
      </c>
      <c r="M114" s="4">
        <f t="shared" si="44"/>
        <v>0.86062437227086674</v>
      </c>
      <c r="N114" s="4">
        <f t="shared" si="45"/>
        <v>0.79815945276703104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1.0757804653385834</v>
      </c>
      <c r="W114" s="4">
        <f t="shared" si="63"/>
        <v>0.64546827920315009</v>
      </c>
      <c r="X114" s="4">
        <f t="shared" si="54"/>
        <v>0.9976993159587888</v>
      </c>
      <c r="Y114" s="4">
        <f t="shared" si="55"/>
        <v>0.59861958957527328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269</v>
      </c>
      <c r="AC114" s="6" t="str">
        <f t="shared" si="56"/>
        <v>FAIL</v>
      </c>
      <c r="AD114" s="4" t="b">
        <f t="shared" si="57"/>
        <v>1</v>
      </c>
      <c r="AE114" s="4" t="b">
        <f t="shared" si="58"/>
        <v>1</v>
      </c>
      <c r="AF114" s="4" t="b">
        <f t="shared" si="59"/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v>0.79797912545251304</v>
      </c>
      <c r="C115" s="4">
        <v>0.79797912545251304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0.9974739068156413</v>
      </c>
      <c r="I115" s="4">
        <f t="shared" si="53"/>
        <v>0.59848434408938478</v>
      </c>
      <c r="J115" s="4">
        <f t="shared" si="41"/>
        <v>0.86042993232365783</v>
      </c>
      <c r="K115" s="4">
        <f t="shared" si="42"/>
        <v>0.79797912545251304</v>
      </c>
      <c r="L115" s="4" t="e">
        <f t="shared" si="43"/>
        <v>#DIV/0!</v>
      </c>
      <c r="M115" s="4">
        <f t="shared" si="44"/>
        <v>0.86042993232365783</v>
      </c>
      <c r="N115" s="4">
        <f t="shared" si="45"/>
        <v>0.79797912545251304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1.0755374154045723</v>
      </c>
      <c r="W115" s="4">
        <f t="shared" si="63"/>
        <v>0.6453224492427434</v>
      </c>
      <c r="X115" s="4">
        <f t="shared" si="54"/>
        <v>0.9974739068156413</v>
      </c>
      <c r="Y115" s="4">
        <f t="shared" si="55"/>
        <v>0.59848434408938478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269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1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0.79856579753579204</v>
      </c>
      <c r="C116" s="4">
        <v>0.79856579753579204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0.99820724691974005</v>
      </c>
      <c r="I116" s="4">
        <f t="shared" si="53"/>
        <v>0.59892434815184403</v>
      </c>
      <c r="J116" s="4">
        <f t="shared" si="41"/>
        <v>0.86106251807034095</v>
      </c>
      <c r="K116" s="4">
        <f t="shared" si="42"/>
        <v>0.79856579753579204</v>
      </c>
      <c r="L116" s="4" t="e">
        <f t="shared" si="43"/>
        <v>#DIV/0!</v>
      </c>
      <c r="M116" s="4">
        <f t="shared" si="44"/>
        <v>0.86106251807034095</v>
      </c>
      <c r="N116" s="4">
        <f t="shared" si="45"/>
        <v>0.79856579753579204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1.0763281475879263</v>
      </c>
      <c r="W116" s="4">
        <f t="shared" si="63"/>
        <v>0.64579688855275574</v>
      </c>
      <c r="X116" s="4">
        <f t="shared" si="54"/>
        <v>0.99820724691974005</v>
      </c>
      <c r="Y116" s="4">
        <f t="shared" si="55"/>
        <v>0.59892434815184403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269</v>
      </c>
      <c r="AC116" s="6" t="str">
        <f t="shared" si="56"/>
        <v>FAIL</v>
      </c>
      <c r="AD116" s="4" t="b">
        <f t="shared" si="57"/>
        <v>1</v>
      </c>
      <c r="AE116" s="4" t="b">
        <f t="shared" si="58"/>
        <v>1</v>
      </c>
      <c r="AF116" s="4" t="b">
        <f t="shared" si="59"/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v>0.79884987759132697</v>
      </c>
      <c r="C117" s="4">
        <v>0.79884987759132697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0.99856234698915869</v>
      </c>
      <c r="I117" s="4">
        <f t="shared" si="53"/>
        <v>0.59913740819349526</v>
      </c>
      <c r="J117" s="4">
        <f t="shared" si="41"/>
        <v>0.86136883057296409</v>
      </c>
      <c r="K117" s="4">
        <f t="shared" si="42"/>
        <v>0.79884987759132697</v>
      </c>
      <c r="L117" s="4" t="e">
        <f t="shared" si="43"/>
        <v>#DIV/0!</v>
      </c>
      <c r="M117" s="4">
        <f t="shared" si="44"/>
        <v>0.86136883057296409</v>
      </c>
      <c r="N117" s="4">
        <f t="shared" si="45"/>
        <v>0.79884987759132697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1.0767110382162051</v>
      </c>
      <c r="W117" s="4">
        <f>M117-(M117*25%)</f>
        <v>0.64602662292972313</v>
      </c>
      <c r="X117" s="4">
        <f t="shared" si="54"/>
        <v>0.99856234698915869</v>
      </c>
      <c r="Y117" s="4">
        <f t="shared" si="55"/>
        <v>0.59913740819349526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269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1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0.799378782594938</v>
      </c>
      <c r="C118" s="4">
        <v>0.799378782594938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0.99922347824367252</v>
      </c>
      <c r="I118" s="4">
        <f t="shared" si="53"/>
        <v>0.59953408694620347</v>
      </c>
      <c r="J118" s="4">
        <f t="shared" si="41"/>
        <v>0.86193912831879127</v>
      </c>
      <c r="K118" s="4">
        <f t="shared" si="42"/>
        <v>0.799378782594938</v>
      </c>
      <c r="L118" s="4" t="e">
        <f t="shared" si="43"/>
        <v>#DIV/0!</v>
      </c>
      <c r="M118" s="4">
        <f t="shared" si="44"/>
        <v>0.86193912831879127</v>
      </c>
      <c r="N118" s="4">
        <f t="shared" si="45"/>
        <v>0.799378782594938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1.0774239103984891</v>
      </c>
      <c r="W118" s="4">
        <f t="shared" ref="W118:W181" si="67">M118-(M118*25%)</f>
        <v>0.64645434623909348</v>
      </c>
      <c r="X118" s="4">
        <f t="shared" si="54"/>
        <v>0.99922347824367252</v>
      </c>
      <c r="Y118" s="4">
        <f t="shared" si="55"/>
        <v>0.59953408694620347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269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0.80054123224404605</v>
      </c>
      <c r="C119" s="4">
        <v>0.80054123224404605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1.0006765403050575</v>
      </c>
      <c r="I119" s="4">
        <f t="shared" si="53"/>
        <v>0.60040592418303451</v>
      </c>
      <c r="J119" s="4">
        <f t="shared" si="41"/>
        <v>0.8631925526766584</v>
      </c>
      <c r="K119" s="4">
        <f t="shared" si="42"/>
        <v>0.80054123224404605</v>
      </c>
      <c r="L119" s="4" t="e">
        <f t="shared" si="43"/>
        <v>#DIV/0!</v>
      </c>
      <c r="M119" s="4">
        <f t="shared" si="44"/>
        <v>0.8631925526766584</v>
      </c>
      <c r="N119" s="4">
        <f t="shared" si="45"/>
        <v>0.80054123224404605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1.0789906908458229</v>
      </c>
      <c r="W119" s="4">
        <f t="shared" si="67"/>
        <v>0.6473944145074938</v>
      </c>
      <c r="X119" s="4">
        <f t="shared" si="54"/>
        <v>1.0006765403050575</v>
      </c>
      <c r="Y119" s="4">
        <f t="shared" si="55"/>
        <v>0.60040592418303451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269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0.80206087643980495</v>
      </c>
      <c r="C120" s="4">
        <v>0.80206087643980495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1.0025760955497562</v>
      </c>
      <c r="I120" s="4">
        <f t="shared" si="53"/>
        <v>0.60154565732985366</v>
      </c>
      <c r="J120" s="4">
        <f t="shared" si="41"/>
        <v>0.86483112605634604</v>
      </c>
      <c r="K120" s="4">
        <f t="shared" si="42"/>
        <v>0.80206087643980495</v>
      </c>
      <c r="L120" s="4" t="e">
        <f t="shared" si="43"/>
        <v>#DIV/0!</v>
      </c>
      <c r="M120" s="4">
        <f t="shared" si="44"/>
        <v>0.86483112605634604</v>
      </c>
      <c r="N120" s="4">
        <f t="shared" si="45"/>
        <v>0.80206087643980495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1.0810389075704325</v>
      </c>
      <c r="W120" s="4">
        <f t="shared" si="67"/>
        <v>0.64862334454225956</v>
      </c>
      <c r="X120" s="4">
        <f t="shared" si="54"/>
        <v>1.0025760955497562</v>
      </c>
      <c r="Y120" s="4">
        <f t="shared" si="55"/>
        <v>0.60154565732985366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269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0.80303608792339798</v>
      </c>
      <c r="C121" s="4">
        <v>0.80303608792339798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1.0037951099042475</v>
      </c>
      <c r="I121" s="4">
        <f t="shared" si="53"/>
        <v>0.60227706594254848</v>
      </c>
      <c r="J121" s="4">
        <f t="shared" si="41"/>
        <v>0.86588265876448967</v>
      </c>
      <c r="K121" s="4">
        <f t="shared" si="42"/>
        <v>0.80303608792339798</v>
      </c>
      <c r="L121" s="4" t="e">
        <f t="shared" si="43"/>
        <v>#DIV/0!</v>
      </c>
      <c r="M121" s="4">
        <f t="shared" si="44"/>
        <v>0.86588265876448967</v>
      </c>
      <c r="N121" s="4">
        <f t="shared" si="45"/>
        <v>0.80303608792339798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1.082353323455612</v>
      </c>
      <c r="W121" s="4">
        <f t="shared" si="67"/>
        <v>0.64941199407336725</v>
      </c>
      <c r="X121" s="4">
        <f t="shared" si="54"/>
        <v>1.0037951099042475</v>
      </c>
      <c r="Y121" s="4">
        <f t="shared" si="55"/>
        <v>0.60227706594254848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269</v>
      </c>
      <c r="AC121" s="6" t="str">
        <f t="shared" si="56"/>
        <v>FAIL</v>
      </c>
      <c r="AD121" s="4" t="b">
        <f t="shared" si="57"/>
        <v>1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0.804811422296004</v>
      </c>
      <c r="C122" s="4">
        <v>0.804811422296004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1.006014277870005</v>
      </c>
      <c r="I122" s="4">
        <f t="shared" si="53"/>
        <v>0.60360856672200303</v>
      </c>
      <c r="J122" s="4">
        <f t="shared" si="41"/>
        <v>0.86779693294203419</v>
      </c>
      <c r="K122" s="4">
        <f t="shared" si="42"/>
        <v>0.804811422296004</v>
      </c>
      <c r="L122" s="4" t="e">
        <f t="shared" si="43"/>
        <v>#DIV/0!</v>
      </c>
      <c r="M122" s="4">
        <f t="shared" si="44"/>
        <v>0.86779693294203419</v>
      </c>
      <c r="N122" s="4">
        <f t="shared" si="45"/>
        <v>0.804811422296004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1.0847461661775428</v>
      </c>
      <c r="W122" s="4">
        <f t="shared" si="67"/>
        <v>0.65084769970652567</v>
      </c>
      <c r="X122" s="4">
        <f t="shared" si="54"/>
        <v>1.006014277870005</v>
      </c>
      <c r="Y122" s="4">
        <f t="shared" si="55"/>
        <v>0.60360856672200303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269</v>
      </c>
      <c r="AC122" s="6" t="str">
        <f t="shared" si="56"/>
        <v>FAIL</v>
      </c>
      <c r="AD122" s="4" t="b">
        <f t="shared" si="57"/>
        <v>1</v>
      </c>
      <c r="AE122" s="4" t="b">
        <f t="shared" si="58"/>
        <v>1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0.80770873362553297</v>
      </c>
      <c r="C123" s="4">
        <v>0.80770873362553297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1.0096359170319162</v>
      </c>
      <c r="I123" s="4">
        <f t="shared" si="53"/>
        <v>0.6057815502191497</v>
      </c>
      <c r="J123" s="4">
        <f t="shared" si="41"/>
        <v>0.87092099134365397</v>
      </c>
      <c r="K123" s="4">
        <f t="shared" si="42"/>
        <v>0.80770873362553297</v>
      </c>
      <c r="L123" s="4" t="e">
        <f t="shared" si="43"/>
        <v>#DIV/0!</v>
      </c>
      <c r="M123" s="4">
        <f t="shared" si="44"/>
        <v>0.87092099134365397</v>
      </c>
      <c r="N123" s="4">
        <f t="shared" si="45"/>
        <v>0.80770873362553297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1.0886512391795675</v>
      </c>
      <c r="W123" s="4">
        <f t="shared" si="67"/>
        <v>0.65319074350774042</v>
      </c>
      <c r="X123" s="4">
        <f t="shared" si="54"/>
        <v>1.0096359170319162</v>
      </c>
      <c r="Y123" s="4">
        <f t="shared" si="55"/>
        <v>0.6057815502191497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269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1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0.81021520771870004</v>
      </c>
      <c r="C124" s="4">
        <v>0.81021520771870004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1.012769009648375</v>
      </c>
      <c r="I124" s="4">
        <f t="shared" si="53"/>
        <v>0.60766140578902506</v>
      </c>
      <c r="J124" s="4">
        <f t="shared" si="41"/>
        <v>0.8736236251163505</v>
      </c>
      <c r="K124" s="4">
        <f t="shared" si="42"/>
        <v>0.81021520771870004</v>
      </c>
      <c r="L124" s="4" t="e">
        <f t="shared" si="43"/>
        <v>#DIV/0!</v>
      </c>
      <c r="M124" s="4">
        <f t="shared" si="44"/>
        <v>0.8736236251163505</v>
      </c>
      <c r="N124" s="4">
        <f t="shared" si="45"/>
        <v>0.81021520771870004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1.092029531395438</v>
      </c>
      <c r="W124" s="4">
        <f t="shared" si="67"/>
        <v>0.65521771883726287</v>
      </c>
      <c r="X124" s="4">
        <f t="shared" si="54"/>
        <v>1.012769009648375</v>
      </c>
      <c r="Y124" s="4">
        <f t="shared" si="55"/>
        <v>0.60766140578902506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269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1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0.813381325775694</v>
      </c>
      <c r="C125" s="4">
        <v>0.813381325775694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1.0167266572196174</v>
      </c>
      <c r="I125" s="4">
        <f t="shared" si="53"/>
        <v>0.61003599433177047</v>
      </c>
      <c r="J125" s="4">
        <f t="shared" si="41"/>
        <v>0.87703752738348451</v>
      </c>
      <c r="K125" s="4">
        <f t="shared" si="42"/>
        <v>0.813381325775694</v>
      </c>
      <c r="L125" s="4" t="e">
        <f t="shared" si="43"/>
        <v>#DIV/0!</v>
      </c>
      <c r="M125" s="4">
        <f t="shared" si="44"/>
        <v>0.87703752738348451</v>
      </c>
      <c r="N125" s="4">
        <f t="shared" si="45"/>
        <v>0.813381325775694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1.0962969092293555</v>
      </c>
      <c r="W125" s="4">
        <f t="shared" si="67"/>
        <v>0.65777814553761338</v>
      </c>
      <c r="X125" s="4">
        <f t="shared" si="54"/>
        <v>1.0167266572196174</v>
      </c>
      <c r="Y125" s="4">
        <f t="shared" si="55"/>
        <v>0.61003599433177047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269</v>
      </c>
      <c r="AC125" s="6" t="str">
        <f t="shared" si="56"/>
        <v>FAIL</v>
      </c>
      <c r="AD125" s="4" t="b">
        <f t="shared" si="57"/>
        <v>1</v>
      </c>
      <c r="AE125" s="4" t="b">
        <f t="shared" si="58"/>
        <v>1</v>
      </c>
      <c r="AF125" s="4" t="b">
        <f t="shared" si="59"/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v>0.81578291651031598</v>
      </c>
      <c r="C126" s="4">
        <v>0.81578291651031598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1.0197286456378949</v>
      </c>
      <c r="I126" s="4">
        <f t="shared" si="53"/>
        <v>0.61183718738273696</v>
      </c>
      <c r="J126" s="4">
        <f t="shared" si="41"/>
        <v>0.87962706949975</v>
      </c>
      <c r="K126" s="4">
        <f t="shared" si="42"/>
        <v>0.81578291651031598</v>
      </c>
      <c r="L126" s="4" t="e">
        <f t="shared" si="43"/>
        <v>#DIV/0!</v>
      </c>
      <c r="M126" s="4">
        <f t="shared" si="44"/>
        <v>0.87962706949975</v>
      </c>
      <c r="N126" s="4">
        <f t="shared" si="45"/>
        <v>0.81578291651031598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1.0995338368746874</v>
      </c>
      <c r="W126" s="4">
        <f t="shared" si="67"/>
        <v>0.65972030212481247</v>
      </c>
      <c r="X126" s="4">
        <f t="shared" si="54"/>
        <v>1.0197286456378949</v>
      </c>
      <c r="Y126" s="4">
        <f t="shared" si="55"/>
        <v>0.61183718738273696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269</v>
      </c>
      <c r="AC126" s="6" t="str">
        <f t="shared" si="56"/>
        <v>FAIL</v>
      </c>
      <c r="AD126" s="4" t="b">
        <f t="shared" si="57"/>
        <v>1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0.81826866197195602</v>
      </c>
      <c r="C127" s="4">
        <v>0.81826866197195602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1.0228358274649449</v>
      </c>
      <c r="I127" s="4">
        <f t="shared" si="53"/>
        <v>0.61370149647896699</v>
      </c>
      <c r="J127" s="4">
        <f t="shared" si="41"/>
        <v>0.88230735239326541</v>
      </c>
      <c r="K127" s="4">
        <f t="shared" si="42"/>
        <v>0.81826866197195602</v>
      </c>
      <c r="L127" s="4" t="e">
        <f t="shared" si="43"/>
        <v>#DIV/0!</v>
      </c>
      <c r="M127" s="4">
        <f t="shared" si="44"/>
        <v>0.88230735239326541</v>
      </c>
      <c r="N127" s="4">
        <f t="shared" si="45"/>
        <v>0.81826866197195602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1.1028841904915818</v>
      </c>
      <c r="W127" s="4">
        <f t="shared" si="67"/>
        <v>0.661730514294949</v>
      </c>
      <c r="X127" s="4">
        <f t="shared" si="54"/>
        <v>1.0228358274649449</v>
      </c>
      <c r="Y127" s="4">
        <f t="shared" si="55"/>
        <v>0.61370149647896699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269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1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0.82218367547807703</v>
      </c>
      <c r="C128" s="4">
        <v>0.82218367547807703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1.0277295943475964</v>
      </c>
      <c r="I128" s="4">
        <f t="shared" si="53"/>
        <v>0.6166377566085578</v>
      </c>
      <c r="J128" s="4">
        <f t="shared" si="41"/>
        <v>0.88652875956880728</v>
      </c>
      <c r="K128" s="4">
        <f t="shared" si="42"/>
        <v>0.82218367547807703</v>
      </c>
      <c r="L128" s="4" t="e">
        <f t="shared" si="43"/>
        <v>#DIV/0!</v>
      </c>
      <c r="M128" s="4">
        <f t="shared" si="44"/>
        <v>0.88652875956880728</v>
      </c>
      <c r="N128" s="4">
        <f t="shared" si="45"/>
        <v>0.82218367547807703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1.1081609494610092</v>
      </c>
      <c r="W128" s="4">
        <f t="shared" si="67"/>
        <v>0.66489656967660549</v>
      </c>
      <c r="X128" s="4">
        <f t="shared" si="54"/>
        <v>1.0277295943475964</v>
      </c>
      <c r="Y128" s="4">
        <f t="shared" si="55"/>
        <v>0.6166377566085578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269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1</v>
      </c>
      <c r="AF128" s="4" t="b">
        <f t="shared" si="59"/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v>0.82707325725124803</v>
      </c>
      <c r="C129" s="4">
        <v>0.82707325725124803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1.0338415715640601</v>
      </c>
      <c r="I129" s="4">
        <f t="shared" si="53"/>
        <v>0.62030494293843597</v>
      </c>
      <c r="J129" s="4">
        <f t="shared" si="41"/>
        <v>0.89180100589704903</v>
      </c>
      <c r="K129" s="4">
        <f t="shared" si="42"/>
        <v>0.82707325725124803</v>
      </c>
      <c r="L129" s="4" t="e">
        <f t="shared" si="43"/>
        <v>#DIV/0!</v>
      </c>
      <c r="M129" s="4">
        <f t="shared" si="44"/>
        <v>0.89180100589704903</v>
      </c>
      <c r="N129" s="4">
        <f t="shared" si="45"/>
        <v>0.82707325725124803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1.1147512573713112</v>
      </c>
      <c r="W129" s="4">
        <f t="shared" si="67"/>
        <v>0.66885075442278674</v>
      </c>
      <c r="X129" s="4">
        <f t="shared" si="54"/>
        <v>1.0338415715640601</v>
      </c>
      <c r="Y129" s="4">
        <f t="shared" si="55"/>
        <v>0.62030494293843597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269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1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0.83092070239185201</v>
      </c>
      <c r="C130" s="4">
        <v>0.83092070239185201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1.0386508779898149</v>
      </c>
      <c r="I130" s="4">
        <f t="shared" si="53"/>
        <v>0.62319052679388898</v>
      </c>
      <c r="J130" s="4">
        <f t="shared" si="41"/>
        <v>0.89594955672545773</v>
      </c>
      <c r="K130" s="4">
        <f t="shared" si="42"/>
        <v>0.83092070239185201</v>
      </c>
      <c r="L130" s="4" t="e">
        <f t="shared" si="43"/>
        <v>#DIV/0!</v>
      </c>
      <c r="M130" s="4">
        <f t="shared" si="44"/>
        <v>0.89594955672545773</v>
      </c>
      <c r="N130" s="4">
        <f t="shared" si="45"/>
        <v>0.83092070239185201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1.1199369459068222</v>
      </c>
      <c r="W130" s="4">
        <f t="shared" si="67"/>
        <v>0.67196216754409333</v>
      </c>
      <c r="X130" s="4">
        <f t="shared" si="54"/>
        <v>1.0386508779898149</v>
      </c>
      <c r="Y130" s="4">
        <f t="shared" si="55"/>
        <v>0.62319052679388898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269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1</v>
      </c>
      <c r="AF130" s="4" t="b">
        <f t="shared" si="59"/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v>0.83536978429230602</v>
      </c>
      <c r="C131" s="4">
        <v>0.83536978429230602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1.0442122303653825</v>
      </c>
      <c r="I131" s="4">
        <f t="shared" si="53"/>
        <v>0.62652733821922957</v>
      </c>
      <c r="J131" s="4">
        <f t="shared" si="41"/>
        <v>0.90074682913072168</v>
      </c>
      <c r="K131" s="4">
        <f t="shared" si="42"/>
        <v>0.83536978429230602</v>
      </c>
      <c r="L131" s="4" t="e">
        <f t="shared" si="43"/>
        <v>#DIV/0!</v>
      </c>
      <c r="M131" s="4">
        <f t="shared" si="44"/>
        <v>0.90074682913072168</v>
      </c>
      <c r="N131" s="4">
        <f t="shared" si="45"/>
        <v>0.83536978429230602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1.125933536413402</v>
      </c>
      <c r="W131" s="4">
        <f t="shared" si="67"/>
        <v>0.67556012184804126</v>
      </c>
      <c r="X131" s="4">
        <f t="shared" si="54"/>
        <v>1.0442122303653825</v>
      </c>
      <c r="Y131" s="4">
        <f t="shared" si="55"/>
        <v>0.62652733821922957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269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0.84119450118174</v>
      </c>
      <c r="C132" s="4">
        <v>0.84119450118174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1.051493126477175</v>
      </c>
      <c r="I132" s="4">
        <f t="shared" si="53"/>
        <v>0.63089587588630502</v>
      </c>
      <c r="J132" s="4">
        <f t="shared" ref="J132:J195" si="72">B132*(1/$AJ$76)</f>
        <v>0.90702739537503052</v>
      </c>
      <c r="K132" s="4">
        <f t="shared" ref="K132:K195" si="73">B132*(1/$AK$76)</f>
        <v>0.84119450118174</v>
      </c>
      <c r="L132" s="4" t="e">
        <f t="shared" ref="L132:L195" si="74">B132*(1/$AL$76)</f>
        <v>#DIV/0!</v>
      </c>
      <c r="M132" s="4">
        <f t="shared" ref="M132:M195" si="75">C132*(1/$AN$76)</f>
        <v>0.90702739537503052</v>
      </c>
      <c r="N132" s="4">
        <f t="shared" ref="N132:N195" si="76">C132*(1/$AO$76)</f>
        <v>0.84119450118174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1.1337842442187882</v>
      </c>
      <c r="W132" s="4">
        <f t="shared" si="67"/>
        <v>0.68027054653127284</v>
      </c>
      <c r="X132" s="4">
        <f t="shared" si="54"/>
        <v>1.051493126477175</v>
      </c>
      <c r="Y132" s="4">
        <f t="shared" si="55"/>
        <v>0.63089587588630502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$AN$78</f>
        <v>269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0.84624811018236801</v>
      </c>
      <c r="C133" s="4">
        <v>0.84624811018236801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1.0578101377279601</v>
      </c>
      <c r="I133" s="4">
        <f t="shared" si="53"/>
        <v>0.63468608263677595</v>
      </c>
      <c r="J133" s="4">
        <f t="shared" si="72"/>
        <v>0.91247650589898666</v>
      </c>
      <c r="K133" s="4">
        <f t="shared" si="73"/>
        <v>0.84624811018236801</v>
      </c>
      <c r="L133" s="4" t="e">
        <f t="shared" si="74"/>
        <v>#DIV/0!</v>
      </c>
      <c r="M133" s="4">
        <f t="shared" si="75"/>
        <v>0.91247650589898666</v>
      </c>
      <c r="N133" s="4">
        <f t="shared" si="76"/>
        <v>0.84624811018236801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1.1405956323737334</v>
      </c>
      <c r="W133" s="4">
        <f t="shared" si="67"/>
        <v>0.68435737942424002</v>
      </c>
      <c r="X133" s="4">
        <f t="shared" si="54"/>
        <v>1.0578101377279601</v>
      </c>
      <c r="Y133" s="4">
        <f t="shared" si="55"/>
        <v>0.63468608263677595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269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1</v>
      </c>
      <c r="AF133" s="4" t="b">
        <f t="shared" si="59"/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v>0.85101984432891198</v>
      </c>
      <c r="C134" s="4">
        <v>0.85101984432891198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1.06377480541114</v>
      </c>
      <c r="I134" s="4">
        <f t="shared" si="53"/>
        <v>0.63826488324668396</v>
      </c>
      <c r="J134" s="4">
        <f t="shared" si="72"/>
        <v>0.91762168170349034</v>
      </c>
      <c r="K134" s="4">
        <f t="shared" si="73"/>
        <v>0.85101984432891198</v>
      </c>
      <c r="L134" s="4" t="e">
        <f t="shared" si="74"/>
        <v>#DIV/0!</v>
      </c>
      <c r="M134" s="4">
        <f t="shared" si="75"/>
        <v>0.91762168170349034</v>
      </c>
      <c r="N134" s="4">
        <f t="shared" si="76"/>
        <v>0.85101984432891198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1.147027102129363</v>
      </c>
      <c r="W134" s="4">
        <f t="shared" si="67"/>
        <v>0.6882162612776177</v>
      </c>
      <c r="X134" s="4">
        <f t="shared" si="54"/>
        <v>1.06377480541114</v>
      </c>
      <c r="Y134" s="4">
        <f t="shared" si="55"/>
        <v>0.63826488324668396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269</v>
      </c>
      <c r="AC134" s="6" t="str">
        <f t="shared" si="56"/>
        <v>FAIL</v>
      </c>
      <c r="AD134" s="4" t="b">
        <f t="shared" si="57"/>
        <v>1</v>
      </c>
      <c r="AE134" s="4" t="b">
        <f t="shared" si="58"/>
        <v>1</v>
      </c>
      <c r="AF134" s="4" t="b">
        <f t="shared" si="59"/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v>0.85627085783515999</v>
      </c>
      <c r="C135" s="4">
        <v>0.85627085783515999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1.07033857229395</v>
      </c>
      <c r="I135" s="4">
        <f t="shared" si="53"/>
        <v>0.64220314337636997</v>
      </c>
      <c r="J135" s="4">
        <f t="shared" si="72"/>
        <v>0.92328364584728861</v>
      </c>
      <c r="K135" s="4">
        <f t="shared" si="73"/>
        <v>0.85627085783515999</v>
      </c>
      <c r="L135" s="4" t="e">
        <f t="shared" si="74"/>
        <v>#DIV/0!</v>
      </c>
      <c r="M135" s="4">
        <f t="shared" si="75"/>
        <v>0.92328364584728861</v>
      </c>
      <c r="N135" s="4">
        <f t="shared" si="76"/>
        <v>0.85627085783515999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1.1541045573091107</v>
      </c>
      <c r="W135" s="4">
        <f t="shared" si="67"/>
        <v>0.69246273438546646</v>
      </c>
      <c r="X135" s="4">
        <f t="shared" si="54"/>
        <v>1.07033857229395</v>
      </c>
      <c r="Y135" s="4">
        <f t="shared" si="55"/>
        <v>0.64220314337636997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269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1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0.86114290097902102</v>
      </c>
      <c r="C136" s="4">
        <v>0.86114290097902102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1.0764286262237763</v>
      </c>
      <c r="I136" s="4">
        <f t="shared" si="53"/>
        <v>0.64585717573426571</v>
      </c>
      <c r="J136" s="4">
        <f t="shared" si="72"/>
        <v>0.92853698095197956</v>
      </c>
      <c r="K136" s="4">
        <f t="shared" si="73"/>
        <v>0.86114290097902102</v>
      </c>
      <c r="L136" s="4" t="e">
        <f t="shared" si="74"/>
        <v>#DIV/0!</v>
      </c>
      <c r="M136" s="4">
        <f t="shared" si="75"/>
        <v>0.92853698095197956</v>
      </c>
      <c r="N136" s="4">
        <f t="shared" si="76"/>
        <v>0.86114290097902102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1.1606712261899745</v>
      </c>
      <c r="W136" s="4">
        <f t="shared" si="67"/>
        <v>0.6964027357139847</v>
      </c>
      <c r="X136" s="4">
        <f t="shared" si="54"/>
        <v>1.0764286262237763</v>
      </c>
      <c r="Y136" s="4">
        <f t="shared" si="55"/>
        <v>0.64585717573426571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269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1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0.86550648290665599</v>
      </c>
      <c r="C137" s="4">
        <v>0.86550648290665599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1.0818831036333201</v>
      </c>
      <c r="I137" s="4">
        <f t="shared" si="53"/>
        <v>0.64912986217999202</v>
      </c>
      <c r="J137" s="4">
        <f t="shared" si="72"/>
        <v>0.93324206205363691</v>
      </c>
      <c r="K137" s="4">
        <f t="shared" si="73"/>
        <v>0.86550648290665599</v>
      </c>
      <c r="L137" s="4" t="e">
        <f t="shared" si="74"/>
        <v>#DIV/0!</v>
      </c>
      <c r="M137" s="4">
        <f t="shared" si="75"/>
        <v>0.93324206205363691</v>
      </c>
      <c r="N137" s="4">
        <f t="shared" si="76"/>
        <v>0.86550648290665599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1.1665525775670462</v>
      </c>
      <c r="W137" s="4">
        <f t="shared" si="67"/>
        <v>0.69993154654022771</v>
      </c>
      <c r="X137" s="4">
        <f t="shared" si="54"/>
        <v>1.0818831036333201</v>
      </c>
      <c r="Y137" s="4">
        <f t="shared" si="55"/>
        <v>0.64912986217999202</v>
      </c>
      <c r="Z137" s="4" t="e">
        <f t="shared" si="64"/>
        <v>#DIV/0!</v>
      </c>
      <c r="AA137" s="4" t="e">
        <f t="shared" si="65"/>
        <v>#DIV/0!</v>
      </c>
      <c r="AB137" s="12">
        <f>$AO$78</f>
        <v>371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1</v>
      </c>
      <c r="AF137" s="4" t="b">
        <f t="shared" si="59"/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v>0.87073764788882702</v>
      </c>
      <c r="C138" s="4">
        <v>0.87073764788882702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1.0884220598610337</v>
      </c>
      <c r="I138" s="4">
        <f t="shared" si="53"/>
        <v>0.65305323591662023</v>
      </c>
      <c r="J138" s="4">
        <f t="shared" si="72"/>
        <v>0.93888262430397262</v>
      </c>
      <c r="K138" s="4">
        <f t="shared" si="73"/>
        <v>0.87073764788882702</v>
      </c>
      <c r="L138" s="4" t="e">
        <f t="shared" si="74"/>
        <v>#DIV/0!</v>
      </c>
      <c r="M138" s="4">
        <f t="shared" si="75"/>
        <v>0.93888262430397262</v>
      </c>
      <c r="N138" s="4">
        <f t="shared" si="76"/>
        <v>0.87073764788882702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1.1736032803799659</v>
      </c>
      <c r="W138" s="4">
        <f t="shared" si="67"/>
        <v>0.7041619682279795</v>
      </c>
      <c r="X138" s="4">
        <f t="shared" si="54"/>
        <v>1.0884220598610337</v>
      </c>
      <c r="Y138" s="4">
        <f t="shared" si="55"/>
        <v>0.65305323591662023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1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0.87598124732358895</v>
      </c>
      <c r="C139" s="4">
        <v>0.87598124732358895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1.0949765591544862</v>
      </c>
      <c r="I139" s="4">
        <f t="shared" si="53"/>
        <v>0.65698593549269169</v>
      </c>
      <c r="J139" s="4">
        <f t="shared" si="72"/>
        <v>0.9445365941421261</v>
      </c>
      <c r="K139" s="4">
        <f t="shared" si="73"/>
        <v>0.87598124732358895</v>
      </c>
      <c r="L139" s="4" t="e">
        <f t="shared" si="74"/>
        <v>#DIV/0!</v>
      </c>
      <c r="M139" s="4">
        <f t="shared" si="75"/>
        <v>0.9445365941421261</v>
      </c>
      <c r="N139" s="4">
        <f t="shared" si="76"/>
        <v>0.87598124732358895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1.1806707426776577</v>
      </c>
      <c r="W139" s="4">
        <f t="shared" si="67"/>
        <v>0.7084024456065946</v>
      </c>
      <c r="X139" s="4">
        <f t="shared" si="54"/>
        <v>1.0949765591544862</v>
      </c>
      <c r="Y139" s="4">
        <f t="shared" si="55"/>
        <v>0.65698593549269169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371</v>
      </c>
      <c r="AC139" s="6" t="str">
        <f t="shared" si="56"/>
        <v>FAIL</v>
      </c>
      <c r="AD139" s="4" t="b">
        <f t="shared" si="57"/>
        <v>1</v>
      </c>
      <c r="AE139" s="4" t="b">
        <f t="shared" si="58"/>
        <v>1</v>
      </c>
      <c r="AF139" s="4" t="b">
        <f t="shared" si="59"/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v>0.88051141489565099</v>
      </c>
      <c r="C140" s="4">
        <v>0.88051141489565099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1.1006392686195636</v>
      </c>
      <c r="I140" s="4">
        <f t="shared" si="53"/>
        <v>0.66038356117173824</v>
      </c>
      <c r="J140" s="4">
        <f t="shared" si="72"/>
        <v>0.94942129808125952</v>
      </c>
      <c r="K140" s="4">
        <f t="shared" si="73"/>
        <v>0.88051141489565099</v>
      </c>
      <c r="L140" s="4" t="e">
        <f t="shared" si="74"/>
        <v>#DIV/0!</v>
      </c>
      <c r="M140" s="4">
        <f t="shared" si="75"/>
        <v>0.94942129808125952</v>
      </c>
      <c r="N140" s="4">
        <f t="shared" si="76"/>
        <v>0.88051141489565099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1.1867766226015743</v>
      </c>
      <c r="W140" s="4">
        <f t="shared" si="67"/>
        <v>0.7120659735609447</v>
      </c>
      <c r="X140" s="4">
        <f t="shared" si="54"/>
        <v>1.1006392686195636</v>
      </c>
      <c r="Y140" s="4">
        <f t="shared" si="55"/>
        <v>0.66038356117173824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371</v>
      </c>
      <c r="AC140" s="6" t="str">
        <f t="shared" si="56"/>
        <v>FAIL</v>
      </c>
      <c r="AD140" s="4" t="b">
        <f t="shared" si="57"/>
        <v>1</v>
      </c>
      <c r="AE140" s="4" t="b">
        <f t="shared" si="58"/>
        <v>1</v>
      </c>
      <c r="AF140" s="4" t="b">
        <f t="shared" si="59"/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v>0.88453419850599002</v>
      </c>
      <c r="C141" s="4">
        <v>0.88453419850599002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1.1056677481324875</v>
      </c>
      <c r="I141" s="4">
        <f t="shared" si="53"/>
        <v>0.66340064887949257</v>
      </c>
      <c r="J141" s="4">
        <f t="shared" si="72"/>
        <v>0.95375890957909648</v>
      </c>
      <c r="K141" s="4">
        <f t="shared" si="73"/>
        <v>0.88453419850599002</v>
      </c>
      <c r="L141" s="4" t="e">
        <f t="shared" si="74"/>
        <v>#DIV/0!</v>
      </c>
      <c r="M141" s="4">
        <f t="shared" si="75"/>
        <v>0.95375890957909648</v>
      </c>
      <c r="N141" s="4">
        <f t="shared" si="76"/>
        <v>0.88453419850599002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1.1921986369738706</v>
      </c>
      <c r="W141" s="4">
        <f t="shared" si="67"/>
        <v>0.71531918218432233</v>
      </c>
      <c r="X141" s="4">
        <f t="shared" si="54"/>
        <v>1.1056677481324875</v>
      </c>
      <c r="Y141" s="4">
        <f t="shared" si="55"/>
        <v>0.66340064887949257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371</v>
      </c>
      <c r="AC141" s="6" t="str">
        <f t="shared" si="56"/>
        <v>FAIL</v>
      </c>
      <c r="AD141" s="4" t="b">
        <f t="shared" si="57"/>
        <v>1</v>
      </c>
      <c r="AE141" s="4" t="b">
        <f t="shared" si="58"/>
        <v>1</v>
      </c>
      <c r="AF141" s="4" t="b">
        <f t="shared" si="59"/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v>0.88894361211080097</v>
      </c>
      <c r="C142" s="4">
        <v>0.88894361211080097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1.1111795151385011</v>
      </c>
      <c r="I142" s="4">
        <f t="shared" si="53"/>
        <v>0.66670770908310073</v>
      </c>
      <c r="J142" s="4">
        <f t="shared" si="72"/>
        <v>0.95851340920015249</v>
      </c>
      <c r="K142" s="4">
        <f t="shared" si="73"/>
        <v>0.88894361211080097</v>
      </c>
      <c r="L142" s="4" t="e">
        <f t="shared" si="74"/>
        <v>#DIV/0!</v>
      </c>
      <c r="M142" s="4">
        <f t="shared" si="75"/>
        <v>0.95851340920015249</v>
      </c>
      <c r="N142" s="4">
        <f t="shared" si="76"/>
        <v>0.88894361211080097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1.1981417615001906</v>
      </c>
      <c r="W142" s="4">
        <f t="shared" si="67"/>
        <v>0.71888505690011439</v>
      </c>
      <c r="X142" s="4">
        <f t="shared" si="54"/>
        <v>1.1111795151385011</v>
      </c>
      <c r="Y142" s="4">
        <f t="shared" si="55"/>
        <v>0.66670770908310073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371</v>
      </c>
      <c r="AC142" s="6" t="str">
        <f t="shared" si="56"/>
        <v>FAIL</v>
      </c>
      <c r="AD142" s="4" t="b">
        <f t="shared" si="57"/>
        <v>1</v>
      </c>
      <c r="AE142" s="4" t="b">
        <f t="shared" si="58"/>
        <v>1</v>
      </c>
      <c r="AF142" s="4" t="b">
        <f t="shared" si="59"/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v>0.89262774587049099</v>
      </c>
      <c r="C143" s="4">
        <v>0.89262774587049099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1.1157846823381137</v>
      </c>
      <c r="I143" s="4">
        <f t="shared" si="53"/>
        <v>0.66947080940286829</v>
      </c>
      <c r="J143" s="4">
        <f t="shared" si="72"/>
        <v>0.96248586770240185</v>
      </c>
      <c r="K143" s="4">
        <f t="shared" si="73"/>
        <v>0.89262774587049099</v>
      </c>
      <c r="L143" s="4" t="e">
        <f t="shared" si="74"/>
        <v>#DIV/0!</v>
      </c>
      <c r="M143" s="4">
        <f t="shared" si="75"/>
        <v>0.96248586770240185</v>
      </c>
      <c r="N143" s="4">
        <f t="shared" si="76"/>
        <v>0.89262774587049099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1.2031073346280023</v>
      </c>
      <c r="W143" s="4">
        <f t="shared" si="67"/>
        <v>0.72186440077680136</v>
      </c>
      <c r="X143" s="4">
        <f t="shared" si="54"/>
        <v>1.1157846823381137</v>
      </c>
      <c r="Y143" s="4">
        <f t="shared" si="55"/>
        <v>0.66947080940286829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371</v>
      </c>
      <c r="AC143" s="6" t="str">
        <f t="shared" si="56"/>
        <v>FAIL</v>
      </c>
      <c r="AD143" s="4" t="b">
        <f t="shared" si="57"/>
        <v>1</v>
      </c>
      <c r="AE143" s="4" t="b">
        <f t="shared" si="58"/>
        <v>1</v>
      </c>
      <c r="AF143" s="4" t="b">
        <f t="shared" si="59"/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v>0.89534937558462901</v>
      </c>
      <c r="C144" s="4">
        <v>0.89534937558462901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1.1191867194807863</v>
      </c>
      <c r="I144" s="4">
        <f t="shared" si="53"/>
        <v>0.67151203168847173</v>
      </c>
      <c r="J144" s="4">
        <f t="shared" si="72"/>
        <v>0.96542049543394548</v>
      </c>
      <c r="K144" s="4">
        <f t="shared" si="73"/>
        <v>0.89534937558462901</v>
      </c>
      <c r="L144" s="4" t="e">
        <f t="shared" si="74"/>
        <v>#DIV/0!</v>
      </c>
      <c r="M144" s="4">
        <f t="shared" si="75"/>
        <v>0.96542049543394548</v>
      </c>
      <c r="N144" s="4">
        <f t="shared" si="76"/>
        <v>0.89534937558462901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1.2067756192924319</v>
      </c>
      <c r="W144" s="4">
        <f t="shared" si="67"/>
        <v>0.72406537157545914</v>
      </c>
      <c r="X144" s="4">
        <f t="shared" si="54"/>
        <v>1.1191867194807863</v>
      </c>
      <c r="Y144" s="4">
        <f t="shared" si="55"/>
        <v>0.67151203168847173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371</v>
      </c>
      <c r="AC144" s="6" t="str">
        <f t="shared" si="56"/>
        <v>FAIL</v>
      </c>
      <c r="AD144" s="4" t="b">
        <f t="shared" si="57"/>
        <v>1</v>
      </c>
      <c r="AE144" s="4" t="b">
        <f t="shared" si="58"/>
        <v>1</v>
      </c>
      <c r="AF144" s="4" t="b">
        <f t="shared" si="59"/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v>0.898796928343363</v>
      </c>
      <c r="C145" s="4">
        <v>0.898796928343363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1.1234961604292037</v>
      </c>
      <c r="I145" s="4">
        <f t="shared" si="53"/>
        <v>0.67409769625752225</v>
      </c>
      <c r="J145" s="4">
        <f t="shared" si="72"/>
        <v>0.96913785782133566</v>
      </c>
      <c r="K145" s="4">
        <f t="shared" si="73"/>
        <v>0.898796928343363</v>
      </c>
      <c r="L145" s="4" t="e">
        <f t="shared" si="74"/>
        <v>#DIV/0!</v>
      </c>
      <c r="M145" s="4">
        <f t="shared" si="75"/>
        <v>0.96913785782133566</v>
      </c>
      <c r="N145" s="4">
        <f t="shared" si="76"/>
        <v>0.898796928343363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1.2114223222766696</v>
      </c>
      <c r="W145" s="4">
        <f t="shared" si="67"/>
        <v>0.72685339336600174</v>
      </c>
      <c r="X145" s="4">
        <f t="shared" si="54"/>
        <v>1.1234961604292037</v>
      </c>
      <c r="Y145" s="4">
        <f t="shared" si="55"/>
        <v>0.67409769625752225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371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1</v>
      </c>
      <c r="AF145" s="4" t="b">
        <f t="shared" si="59"/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v>0.90255073554777399</v>
      </c>
      <c r="C146" s="4">
        <v>0.90255073554777399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1.1281884194347174</v>
      </c>
      <c r="I146" s="4">
        <f t="shared" si="53"/>
        <v>0.67691305166083049</v>
      </c>
      <c r="J146" s="4">
        <f t="shared" si="72"/>
        <v>0.97318544249595462</v>
      </c>
      <c r="K146" s="4">
        <f t="shared" si="73"/>
        <v>0.90255073554777399</v>
      </c>
      <c r="L146" s="4" t="e">
        <f t="shared" si="74"/>
        <v>#DIV/0!</v>
      </c>
      <c r="M146" s="4">
        <f t="shared" si="75"/>
        <v>0.97318544249595462</v>
      </c>
      <c r="N146" s="4">
        <f t="shared" si="76"/>
        <v>0.90255073554777399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1.2164818031199434</v>
      </c>
      <c r="W146" s="4">
        <f t="shared" si="67"/>
        <v>0.72988908187196599</v>
      </c>
      <c r="X146" s="4">
        <f t="shared" si="54"/>
        <v>1.1281884194347174</v>
      </c>
      <c r="Y146" s="4">
        <f t="shared" si="55"/>
        <v>0.67691305166083049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371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1</v>
      </c>
      <c r="AF146" s="4" t="b">
        <f t="shared" si="59"/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v>0.906578549373392</v>
      </c>
      <c r="C147" s="4">
        <v>0.906578549373392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1.1332231867167399</v>
      </c>
      <c r="I147" s="4">
        <f t="shared" si="53"/>
        <v>0.67993391203004405</v>
      </c>
      <c r="J147" s="4">
        <f t="shared" si="72"/>
        <v>0.97752847787977304</v>
      </c>
      <c r="K147" s="4">
        <f t="shared" si="73"/>
        <v>0.906578549373392</v>
      </c>
      <c r="L147" s="4" t="e">
        <f t="shared" si="74"/>
        <v>#DIV/0!</v>
      </c>
      <c r="M147" s="4">
        <f t="shared" si="75"/>
        <v>0.97752847787977304</v>
      </c>
      <c r="N147" s="4">
        <f t="shared" si="76"/>
        <v>0.906578549373392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1.2219105973497162</v>
      </c>
      <c r="W147" s="4">
        <f t="shared" si="67"/>
        <v>0.73314635840982978</v>
      </c>
      <c r="X147" s="4">
        <f t="shared" si="54"/>
        <v>1.1332231867167399</v>
      </c>
      <c r="Y147" s="4">
        <f t="shared" si="55"/>
        <v>0.67993391203004405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371</v>
      </c>
      <c r="AC147" s="6" t="str">
        <f t="shared" si="56"/>
        <v>FAIL</v>
      </c>
      <c r="AD147" s="4" t="b">
        <f t="shared" si="57"/>
        <v>1</v>
      </c>
      <c r="AE147" s="4" t="b">
        <f t="shared" si="58"/>
        <v>1</v>
      </c>
      <c r="AF147" s="4" t="b">
        <f t="shared" si="59"/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0.90823048440656695</v>
      </c>
      <c r="C148" s="4">
        <v>0.90823048440656695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1.1352881055082087</v>
      </c>
      <c r="I148" s="4">
        <f t="shared" si="53"/>
        <v>0.68117286330492521</v>
      </c>
      <c r="J148" s="4">
        <f t="shared" si="72"/>
        <v>0.97930969533704904</v>
      </c>
      <c r="K148" s="4">
        <f t="shared" si="73"/>
        <v>0.90823048440656695</v>
      </c>
      <c r="L148" s="4" t="e">
        <f t="shared" si="74"/>
        <v>#DIV/0!</v>
      </c>
      <c r="M148" s="4">
        <f t="shared" si="75"/>
        <v>0.97930969533704904</v>
      </c>
      <c r="N148" s="4">
        <f t="shared" si="76"/>
        <v>0.90823048440656695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1.2241371191713113</v>
      </c>
      <c r="W148" s="4">
        <f t="shared" si="67"/>
        <v>0.73448227150278678</v>
      </c>
      <c r="X148" s="4">
        <f t="shared" si="54"/>
        <v>1.1352881055082087</v>
      </c>
      <c r="Y148" s="4">
        <f t="shared" si="55"/>
        <v>0.68117286330492521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371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1</v>
      </c>
      <c r="AF148" s="4" t="b">
        <f t="shared" si="59"/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0.910880960316507</v>
      </c>
      <c r="C149" s="4">
        <v>0.910880960316507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1.1386012003956338</v>
      </c>
      <c r="I149" s="4">
        <f t="shared" si="53"/>
        <v>0.68316072023738028</v>
      </c>
      <c r="J149" s="4">
        <f t="shared" si="72"/>
        <v>0.98216760068203157</v>
      </c>
      <c r="K149" s="4">
        <f t="shared" si="73"/>
        <v>0.910880960316507</v>
      </c>
      <c r="L149" s="4" t="e">
        <f t="shared" si="74"/>
        <v>#DIV/0!</v>
      </c>
      <c r="M149" s="4">
        <f t="shared" si="75"/>
        <v>0.98216760068203157</v>
      </c>
      <c r="N149" s="4">
        <f t="shared" si="76"/>
        <v>0.910880960316507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1.2277095008525394</v>
      </c>
      <c r="W149" s="4">
        <f t="shared" si="67"/>
        <v>0.73662570051152365</v>
      </c>
      <c r="X149" s="4">
        <f t="shared" si="54"/>
        <v>1.1386012003956338</v>
      </c>
      <c r="Y149" s="4">
        <f t="shared" si="55"/>
        <v>0.68316072023738028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371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1</v>
      </c>
      <c r="AF149" s="4" t="b">
        <f t="shared" si="59"/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0.913283100118915</v>
      </c>
      <c r="C150" s="4">
        <v>0.913283100118915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1.1416038751486437</v>
      </c>
      <c r="I150" s="4">
        <f t="shared" si="53"/>
        <v>0.68496232508918631</v>
      </c>
      <c r="J150" s="4">
        <f t="shared" si="72"/>
        <v>0.98475773483678875</v>
      </c>
      <c r="K150" s="4">
        <f t="shared" si="73"/>
        <v>0.913283100118915</v>
      </c>
      <c r="L150" s="4" t="e">
        <f t="shared" si="74"/>
        <v>#DIV/0!</v>
      </c>
      <c r="M150" s="4">
        <f t="shared" si="75"/>
        <v>0.98475773483678875</v>
      </c>
      <c r="N150" s="4">
        <f t="shared" si="76"/>
        <v>0.913283100118915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1.2309471685459858</v>
      </c>
      <c r="W150" s="4">
        <f t="shared" si="67"/>
        <v>0.73856830112759153</v>
      </c>
      <c r="X150" s="4">
        <f t="shared" si="54"/>
        <v>1.1416038751486437</v>
      </c>
      <c r="Y150" s="4">
        <f t="shared" si="55"/>
        <v>0.68496232508918631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371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1</v>
      </c>
      <c r="AF150" s="4" t="b">
        <f t="shared" si="59"/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0.91476126597395602</v>
      </c>
      <c r="C151" s="4">
        <v>0.91476126597395602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1.1434515824674449</v>
      </c>
      <c r="I151" s="4">
        <f t="shared" si="53"/>
        <v>0.68607094948046699</v>
      </c>
      <c r="J151" s="4">
        <f t="shared" si="72"/>
        <v>0.98635158373088716</v>
      </c>
      <c r="K151" s="4">
        <f t="shared" si="73"/>
        <v>0.91476126597395602</v>
      </c>
      <c r="L151" s="4" t="e">
        <f t="shared" si="74"/>
        <v>#DIV/0!</v>
      </c>
      <c r="M151" s="4">
        <f t="shared" si="75"/>
        <v>0.98635158373088716</v>
      </c>
      <c r="N151" s="4">
        <f t="shared" si="76"/>
        <v>0.91476126597395602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1.2329394796636088</v>
      </c>
      <c r="W151" s="4">
        <f t="shared" si="67"/>
        <v>0.73976368779816537</v>
      </c>
      <c r="X151" s="4">
        <f t="shared" si="54"/>
        <v>1.1434515824674449</v>
      </c>
      <c r="Y151" s="4">
        <f t="shared" si="55"/>
        <v>0.68607094948046699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371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1</v>
      </c>
      <c r="AF151" s="4" t="b">
        <f t="shared" si="59"/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0.91816163159574105</v>
      </c>
      <c r="C152" s="4">
        <v>0.91816163159574105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1.1477020394946762</v>
      </c>
      <c r="I152" s="4">
        <f t="shared" si="53"/>
        <v>0.68862122369680578</v>
      </c>
      <c r="J152" s="4">
        <f t="shared" si="72"/>
        <v>0.99001806605919251</v>
      </c>
      <c r="K152" s="4">
        <f t="shared" si="73"/>
        <v>0.91816163159574105</v>
      </c>
      <c r="L152" s="4" t="e">
        <f t="shared" si="74"/>
        <v>#DIV/0!</v>
      </c>
      <c r="M152" s="4">
        <f t="shared" si="75"/>
        <v>0.99001806605919251</v>
      </c>
      <c r="N152" s="4">
        <f t="shared" si="76"/>
        <v>0.91816163159574105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1.2375225825739906</v>
      </c>
      <c r="W152" s="4">
        <f t="shared" si="67"/>
        <v>0.74251354954439441</v>
      </c>
      <c r="X152" s="4">
        <f t="shared" si="54"/>
        <v>1.1477020394946762</v>
      </c>
      <c r="Y152" s="4">
        <f t="shared" si="55"/>
        <v>0.68862122369680578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371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1</v>
      </c>
      <c r="AF152" s="4" t="b">
        <f t="shared" si="59"/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0.91998223021535597</v>
      </c>
      <c r="C153" s="4">
        <v>0.91998223021535597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1.149977787769195</v>
      </c>
      <c r="I153" s="4">
        <f t="shared" si="53"/>
        <v>0.68998667266151692</v>
      </c>
      <c r="J153" s="4">
        <f t="shared" si="72"/>
        <v>0.9919811469182005</v>
      </c>
      <c r="K153" s="4">
        <f t="shared" si="73"/>
        <v>0.91998223021535597</v>
      </c>
      <c r="L153" s="4" t="e">
        <f t="shared" si="74"/>
        <v>#DIV/0!</v>
      </c>
      <c r="M153" s="4">
        <f t="shared" si="75"/>
        <v>0.9919811469182005</v>
      </c>
      <c r="N153" s="4">
        <f t="shared" si="76"/>
        <v>0.91998223021535597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1.2399764336477506</v>
      </c>
      <c r="W153" s="4">
        <f t="shared" si="67"/>
        <v>0.74398586018865043</v>
      </c>
      <c r="X153" s="4">
        <f t="shared" si="54"/>
        <v>1.149977787769195</v>
      </c>
      <c r="Y153" s="4">
        <f t="shared" si="55"/>
        <v>0.68998667266151692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371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1</v>
      </c>
      <c r="AF153" s="4" t="b">
        <f t="shared" si="59"/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0.92273686828878299</v>
      </c>
      <c r="C154" s="4">
        <v>0.92273686828878299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1.1534210853609788</v>
      </c>
      <c r="I154" s="4">
        <f t="shared" si="53"/>
        <v>0.69205265121658721</v>
      </c>
      <c r="J154" s="4">
        <f t="shared" si="72"/>
        <v>0.99495136628296266</v>
      </c>
      <c r="K154" s="4">
        <f t="shared" si="73"/>
        <v>0.92273686828878299</v>
      </c>
      <c r="L154" s="4" t="e">
        <f t="shared" si="74"/>
        <v>#DIV/0!</v>
      </c>
      <c r="M154" s="4">
        <f t="shared" si="75"/>
        <v>0.99495136628296266</v>
      </c>
      <c r="N154" s="4">
        <f t="shared" si="76"/>
        <v>0.92273686828878299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1.2436892078537034</v>
      </c>
      <c r="W154" s="4">
        <f t="shared" si="67"/>
        <v>0.74621352471222202</v>
      </c>
      <c r="X154" s="4">
        <f t="shared" si="54"/>
        <v>1.1534210853609788</v>
      </c>
      <c r="Y154" s="4">
        <f t="shared" si="55"/>
        <v>0.69205265121658721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371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1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0.92381630880672405</v>
      </c>
      <c r="C155" s="4">
        <v>0.92381630880672405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1.1547703860084051</v>
      </c>
      <c r="I155" s="4">
        <f t="shared" si="53"/>
        <v>0.69286223160504301</v>
      </c>
      <c r="J155" s="4">
        <f t="shared" si="72"/>
        <v>0.99611528511514102</v>
      </c>
      <c r="K155" s="4">
        <f t="shared" si="73"/>
        <v>0.92381630880672405</v>
      </c>
      <c r="L155" s="4" t="e">
        <f t="shared" si="74"/>
        <v>#DIV/0!</v>
      </c>
      <c r="M155" s="4">
        <f t="shared" si="75"/>
        <v>0.99611528511514102</v>
      </c>
      <c r="N155" s="4">
        <f t="shared" si="76"/>
        <v>0.92381630880672405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1.2451441063939264</v>
      </c>
      <c r="W155" s="4">
        <f t="shared" si="67"/>
        <v>0.7470864638363558</v>
      </c>
      <c r="X155" s="4">
        <f t="shared" si="54"/>
        <v>1.1547703860084051</v>
      </c>
      <c r="Y155" s="4">
        <f t="shared" si="55"/>
        <v>0.69286223160504301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371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1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0.92481921616622498</v>
      </c>
      <c r="C156" s="4">
        <v>0.92481921616622498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1.1560240202077812</v>
      </c>
      <c r="I156" s="4">
        <f t="shared" si="53"/>
        <v>0.69361441212466879</v>
      </c>
      <c r="J156" s="4">
        <f t="shared" si="72"/>
        <v>0.99719668121177818</v>
      </c>
      <c r="K156" s="4">
        <f t="shared" si="73"/>
        <v>0.92481921616622498</v>
      </c>
      <c r="L156" s="4" t="e">
        <f t="shared" si="74"/>
        <v>#DIV/0!</v>
      </c>
      <c r="M156" s="4">
        <f t="shared" si="75"/>
        <v>0.99719668121177818</v>
      </c>
      <c r="N156" s="4">
        <f t="shared" si="76"/>
        <v>0.92481921616622498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1.2464958515147226</v>
      </c>
      <c r="W156" s="4">
        <f t="shared" si="67"/>
        <v>0.74789751090883361</v>
      </c>
      <c r="X156" s="4">
        <f t="shared" si="54"/>
        <v>1.1560240202077812</v>
      </c>
      <c r="Y156" s="4">
        <f t="shared" si="55"/>
        <v>0.69361441212466879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371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1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0.92674820988558604</v>
      </c>
      <c r="C157" s="4">
        <v>0.92674820988558604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1.1584352623569825</v>
      </c>
      <c r="I157" s="4">
        <f t="shared" si="53"/>
        <v>0.6950611574141895</v>
      </c>
      <c r="J157" s="4">
        <f t="shared" si="72"/>
        <v>0.99927664030151175</v>
      </c>
      <c r="K157" s="4">
        <f t="shared" si="73"/>
        <v>0.92674820988558604</v>
      </c>
      <c r="L157" s="4" t="e">
        <f t="shared" si="74"/>
        <v>#DIV/0!</v>
      </c>
      <c r="M157" s="4">
        <f t="shared" si="75"/>
        <v>0.99927664030151175</v>
      </c>
      <c r="N157" s="4">
        <f t="shared" si="76"/>
        <v>0.92674820988558604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1.2490958003768897</v>
      </c>
      <c r="W157" s="4">
        <f t="shared" si="67"/>
        <v>0.74945748022613379</v>
      </c>
      <c r="X157" s="4">
        <f t="shared" si="54"/>
        <v>1.1584352623569825</v>
      </c>
      <c r="Y157" s="4">
        <f t="shared" si="55"/>
        <v>0.6950611574141895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371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1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0.92930842145683401</v>
      </c>
      <c r="C158" s="4">
        <v>0.92930842145683401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1.1616355268210425</v>
      </c>
      <c r="I158" s="4">
        <f t="shared" si="53"/>
        <v>0.69698131609262548</v>
      </c>
      <c r="J158" s="4">
        <f t="shared" si="72"/>
        <v>1.0020372171120067</v>
      </c>
      <c r="K158" s="4">
        <f t="shared" si="73"/>
        <v>0.92930842145683401</v>
      </c>
      <c r="L158" s="4" t="e">
        <f t="shared" si="74"/>
        <v>#DIV/0!</v>
      </c>
      <c r="M158" s="4">
        <f t="shared" si="75"/>
        <v>1.0020372171120067</v>
      </c>
      <c r="N158" s="4">
        <f t="shared" si="76"/>
        <v>0.92930842145683401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1.2525465213900082</v>
      </c>
      <c r="W158" s="4">
        <f t="shared" si="67"/>
        <v>0.751527912834005</v>
      </c>
      <c r="X158" s="4">
        <f t="shared" si="54"/>
        <v>1.1616355268210425</v>
      </c>
      <c r="Y158" s="4">
        <f t="shared" si="55"/>
        <v>0.69698131609262548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371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1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0.93142775815719003</v>
      </c>
      <c r="C159" s="4">
        <v>0.93142775815719003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1.1642846976964876</v>
      </c>
      <c r="I159" s="4">
        <f t="shared" si="53"/>
        <v>0.6985708186178925</v>
      </c>
      <c r="J159" s="4">
        <f t="shared" si="72"/>
        <v>1.0043224156535402</v>
      </c>
      <c r="K159" s="4">
        <f t="shared" si="73"/>
        <v>0.93142775815719003</v>
      </c>
      <c r="L159" s="4" t="e">
        <f t="shared" si="74"/>
        <v>#DIV/0!</v>
      </c>
      <c r="M159" s="4">
        <f t="shared" si="75"/>
        <v>1.0043224156535402</v>
      </c>
      <c r="N159" s="4">
        <f t="shared" si="76"/>
        <v>0.93142775815719003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1.2554030195669252</v>
      </c>
      <c r="W159" s="4">
        <f t="shared" si="67"/>
        <v>0.75324181174015514</v>
      </c>
      <c r="X159" s="4">
        <f t="shared" si="54"/>
        <v>1.1642846976964876</v>
      </c>
      <c r="Y159" s="4">
        <f t="shared" si="55"/>
        <v>0.6985708186178925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371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1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0.93373159932413097</v>
      </c>
      <c r="C160" s="4">
        <v>0.93373159932413097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1.1671644991551637</v>
      </c>
      <c r="I160" s="4">
        <f t="shared" si="53"/>
        <v>0.7002986994930982</v>
      </c>
      <c r="J160" s="4">
        <f t="shared" si="72"/>
        <v>1.0068065582032986</v>
      </c>
      <c r="K160" s="4">
        <f t="shared" si="73"/>
        <v>0.93373159932413097</v>
      </c>
      <c r="L160" s="4" t="e">
        <f t="shared" si="74"/>
        <v>#DIV/0!</v>
      </c>
      <c r="M160" s="4">
        <f t="shared" si="75"/>
        <v>1.0068065582032986</v>
      </c>
      <c r="N160" s="4">
        <f t="shared" si="76"/>
        <v>0.93373159932413097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1.2585081977541233</v>
      </c>
      <c r="W160" s="4">
        <f t="shared" si="67"/>
        <v>0.75510491865247387</v>
      </c>
      <c r="X160" s="4">
        <f t="shared" si="54"/>
        <v>1.1671644991551637</v>
      </c>
      <c r="Y160" s="4">
        <f t="shared" si="55"/>
        <v>0.7002986994930982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371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1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0.93569003038840703</v>
      </c>
      <c r="C161" s="4">
        <v>0.93569003038840703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1.1696125379855089</v>
      </c>
      <c r="I161" s="4">
        <f t="shared" si="53"/>
        <v>0.70176752279130528</v>
      </c>
      <c r="J161" s="4">
        <f t="shared" si="72"/>
        <v>1.0089182584399934</v>
      </c>
      <c r="K161" s="4">
        <f t="shared" si="73"/>
        <v>0.93569003038840703</v>
      </c>
      <c r="L161" s="4" t="e">
        <f t="shared" si="74"/>
        <v>#DIV/0!</v>
      </c>
      <c r="M161" s="4">
        <f t="shared" si="75"/>
        <v>1.0089182584399934</v>
      </c>
      <c r="N161" s="4">
        <f t="shared" si="76"/>
        <v>0.93569003038840703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1.2611478230499917</v>
      </c>
      <c r="W161" s="4">
        <f t="shared" si="67"/>
        <v>0.75668869382999504</v>
      </c>
      <c r="X161" s="4">
        <f t="shared" si="54"/>
        <v>1.1696125379855089</v>
      </c>
      <c r="Y161" s="4">
        <f t="shared" si="55"/>
        <v>0.70176752279130528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371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1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0.93870695384532199</v>
      </c>
      <c r="C162" s="4">
        <v>0.93870695384532199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1.1733836923066525</v>
      </c>
      <c r="I162" s="4">
        <f t="shared" si="53"/>
        <v>0.70403021538399146</v>
      </c>
      <c r="J162" s="4">
        <f t="shared" si="72"/>
        <v>1.0121712899580633</v>
      </c>
      <c r="K162" s="4">
        <f t="shared" si="73"/>
        <v>0.93870695384532199</v>
      </c>
      <c r="L162" s="4" t="e">
        <f t="shared" si="74"/>
        <v>#DIV/0!</v>
      </c>
      <c r="M162" s="4">
        <f t="shared" si="75"/>
        <v>1.0121712899580633</v>
      </c>
      <c r="N162" s="4">
        <f t="shared" si="76"/>
        <v>0.93870695384532199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1.2652141124475791</v>
      </c>
      <c r="W162" s="4">
        <f t="shared" si="67"/>
        <v>0.75912846746854745</v>
      </c>
      <c r="X162" s="4">
        <f t="shared" si="54"/>
        <v>1.1733836923066525</v>
      </c>
      <c r="Y162" s="4">
        <f t="shared" si="55"/>
        <v>0.70403021538399146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371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1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0.94111540698808505</v>
      </c>
      <c r="C163" s="4">
        <v>0.94111540698808505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1.1763942587351064</v>
      </c>
      <c r="I163" s="4">
        <f t="shared" si="53"/>
        <v>0.70583655524106381</v>
      </c>
      <c r="J163" s="4">
        <f t="shared" si="72"/>
        <v>1.0147682315427911</v>
      </c>
      <c r="K163" s="4">
        <f t="shared" si="73"/>
        <v>0.94111540698808505</v>
      </c>
      <c r="L163" s="4" t="e">
        <f t="shared" si="74"/>
        <v>#DIV/0!</v>
      </c>
      <c r="M163" s="4">
        <f t="shared" si="75"/>
        <v>1.0147682315427911</v>
      </c>
      <c r="N163" s="4">
        <f t="shared" si="76"/>
        <v>0.94111540698808505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1.2684602894284889</v>
      </c>
      <c r="W163" s="4">
        <f t="shared" si="67"/>
        <v>0.76107617365709324</v>
      </c>
      <c r="X163" s="4">
        <f t="shared" si="54"/>
        <v>1.1763942587351064</v>
      </c>
      <c r="Y163" s="4">
        <f t="shared" si="55"/>
        <v>0.70583655524106381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371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1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0.94446998118731296</v>
      </c>
      <c r="C164" s="4">
        <v>0.94446998118731296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1.1805874764841411</v>
      </c>
      <c r="I164" s="4">
        <f t="shared" si="53"/>
        <v>0.70835248589048472</v>
      </c>
      <c r="J164" s="4">
        <f t="shared" si="72"/>
        <v>1.0183853387566917</v>
      </c>
      <c r="K164" s="4">
        <f t="shared" si="73"/>
        <v>0.94446998118731296</v>
      </c>
      <c r="L164" s="4" t="e">
        <f t="shared" si="74"/>
        <v>#DIV/0!</v>
      </c>
      <c r="M164" s="4">
        <f t="shared" si="75"/>
        <v>1.0183853387566917</v>
      </c>
      <c r="N164" s="4">
        <f t="shared" si="76"/>
        <v>0.94446998118731296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1.2729816734458645</v>
      </c>
      <c r="W164" s="4">
        <f t="shared" si="67"/>
        <v>0.76378900406751882</v>
      </c>
      <c r="X164" s="4">
        <f t="shared" si="54"/>
        <v>1.1805874764841411</v>
      </c>
      <c r="Y164" s="4">
        <f t="shared" si="55"/>
        <v>0.70835248589048472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1</v>
      </c>
      <c r="AF164" s="4" t="b">
        <f t="shared" si="59"/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0.94589753514257002</v>
      </c>
      <c r="C165" s="4">
        <v>0.94589753514257002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1.1823719189282125</v>
      </c>
      <c r="I165" s="4">
        <f t="shared" ref="I165:I228" si="89">C165-(C165*25%)</f>
        <v>0.70942315135692757</v>
      </c>
      <c r="J165" s="4">
        <f t="shared" si="72"/>
        <v>1.0199246148028085</v>
      </c>
      <c r="K165" s="4">
        <f t="shared" si="73"/>
        <v>0.94589753514257002</v>
      </c>
      <c r="L165" s="4" t="e">
        <f t="shared" si="74"/>
        <v>#DIV/0!</v>
      </c>
      <c r="M165" s="4">
        <f t="shared" si="75"/>
        <v>1.0199246148028085</v>
      </c>
      <c r="N165" s="4">
        <f t="shared" si="76"/>
        <v>0.94589753514257002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1.2749057685035106</v>
      </c>
      <c r="W165" s="4">
        <f t="shared" si="67"/>
        <v>0.76494346110210643</v>
      </c>
      <c r="X165" s="4">
        <f t="shared" ref="X165:X228" si="90">N165+(N165*25%)</f>
        <v>1.1823719189282125</v>
      </c>
      <c r="Y165" s="4">
        <f t="shared" ref="Y165:Y228" si="91">N165-(N165*25%)</f>
        <v>0.70942315135692757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0.94735812236848704</v>
      </c>
      <c r="C166" s="4">
        <v>0.94735812236848704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1.1841976529606089</v>
      </c>
      <c r="I166" s="4">
        <f t="shared" si="89"/>
        <v>0.71051859177636523</v>
      </c>
      <c r="J166" s="4">
        <f t="shared" si="72"/>
        <v>1.0214995093431085</v>
      </c>
      <c r="K166" s="4">
        <f t="shared" si="73"/>
        <v>0.94735812236848704</v>
      </c>
      <c r="L166" s="4" t="e">
        <f t="shared" si="74"/>
        <v>#DIV/0!</v>
      </c>
      <c r="M166" s="4">
        <f t="shared" si="75"/>
        <v>1.0214995093431085</v>
      </c>
      <c r="N166" s="4">
        <f t="shared" si="76"/>
        <v>0.94735812236848704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1.2768743866788856</v>
      </c>
      <c r="W166" s="4">
        <f t="shared" si="67"/>
        <v>0.76612463200733139</v>
      </c>
      <c r="X166" s="4">
        <f t="shared" si="90"/>
        <v>1.1841976529606089</v>
      </c>
      <c r="Y166" s="4">
        <f t="shared" si="91"/>
        <v>0.71051859177636523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0.94827233019274004</v>
      </c>
      <c r="C167" s="4">
        <v>0.94827233019274004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1.1853404127409251</v>
      </c>
      <c r="I167" s="4">
        <f t="shared" si="89"/>
        <v>0.71120424764455503</v>
      </c>
      <c r="J167" s="4">
        <f t="shared" si="72"/>
        <v>1.0224852641721032</v>
      </c>
      <c r="K167" s="4">
        <f t="shared" si="73"/>
        <v>0.94827233019274004</v>
      </c>
      <c r="L167" s="4" t="e">
        <f t="shared" si="74"/>
        <v>#DIV/0!</v>
      </c>
      <c r="M167" s="4">
        <f t="shared" si="75"/>
        <v>1.0224852641721032</v>
      </c>
      <c r="N167" s="4">
        <f t="shared" si="76"/>
        <v>0.94827233019274004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1.278106580215129</v>
      </c>
      <c r="W167" s="4">
        <f t="shared" si="67"/>
        <v>0.76686394812907732</v>
      </c>
      <c r="X167" s="4">
        <f t="shared" si="90"/>
        <v>1.1853404127409251</v>
      </c>
      <c r="Y167" s="4">
        <f t="shared" si="91"/>
        <v>0.71120424764455503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0.95016448844591594</v>
      </c>
      <c r="C168" s="4">
        <v>0.95016448844591594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1.1877056105573949</v>
      </c>
      <c r="I168" s="4">
        <f t="shared" si="89"/>
        <v>0.71262336633443701</v>
      </c>
      <c r="J168" s="4">
        <f t="shared" si="72"/>
        <v>1.0245255050077298</v>
      </c>
      <c r="K168" s="4">
        <f t="shared" si="73"/>
        <v>0.95016448844591594</v>
      </c>
      <c r="L168" s="4" t="e">
        <f t="shared" si="74"/>
        <v>#DIV/0!</v>
      </c>
      <c r="M168" s="4">
        <f t="shared" si="75"/>
        <v>1.0245255050077298</v>
      </c>
      <c r="N168" s="4">
        <f t="shared" si="76"/>
        <v>0.95016448844591594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1.2806568812596621</v>
      </c>
      <c r="W168" s="4">
        <f t="shared" si="67"/>
        <v>0.76839412875579738</v>
      </c>
      <c r="X168" s="4">
        <f t="shared" si="90"/>
        <v>1.1877056105573949</v>
      </c>
      <c r="Y168" s="4">
        <f t="shared" si="91"/>
        <v>0.71262336633443701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0.95314196776684801</v>
      </c>
      <c r="C169" s="4">
        <v>0.95314196776684801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1.1914274597085601</v>
      </c>
      <c r="I169" s="4">
        <f t="shared" si="89"/>
        <v>0.71485647582513601</v>
      </c>
      <c r="J169" s="4">
        <f t="shared" si="72"/>
        <v>1.0277360054442566</v>
      </c>
      <c r="K169" s="4">
        <f t="shared" si="73"/>
        <v>0.95314196776684801</v>
      </c>
      <c r="L169" s="4" t="e">
        <f t="shared" si="74"/>
        <v>#DIV/0!</v>
      </c>
      <c r="M169" s="4">
        <f t="shared" si="75"/>
        <v>1.0277360054442566</v>
      </c>
      <c r="N169" s="4">
        <f t="shared" si="76"/>
        <v>0.95314196776684801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1.2846700068053207</v>
      </c>
      <c r="W169" s="4">
        <f t="shared" si="67"/>
        <v>0.77080200408319244</v>
      </c>
      <c r="X169" s="4">
        <f t="shared" si="90"/>
        <v>1.1914274597085601</v>
      </c>
      <c r="Y169" s="4">
        <f t="shared" si="91"/>
        <v>0.71485647582513601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0.95764663648148995</v>
      </c>
      <c r="C170" s="4">
        <v>0.95764663648148995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1.1970582956018625</v>
      </c>
      <c r="I170" s="4">
        <f t="shared" si="89"/>
        <v>0.71823497736111741</v>
      </c>
      <c r="J170" s="4">
        <f t="shared" si="72"/>
        <v>1.0325932149546957</v>
      </c>
      <c r="K170" s="4">
        <f t="shared" si="73"/>
        <v>0.95764663648148995</v>
      </c>
      <c r="L170" s="4" t="e">
        <f t="shared" si="74"/>
        <v>#DIV/0!</v>
      </c>
      <c r="M170" s="4">
        <f t="shared" si="75"/>
        <v>1.0325932149546957</v>
      </c>
      <c r="N170" s="4">
        <f t="shared" si="76"/>
        <v>0.95764663648148995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1.2907415186933697</v>
      </c>
      <c r="W170" s="4">
        <f t="shared" si="67"/>
        <v>0.77444491121602177</v>
      </c>
      <c r="X170" s="4">
        <f t="shared" si="90"/>
        <v>1.1970582956018625</v>
      </c>
      <c r="Y170" s="4">
        <f t="shared" si="91"/>
        <v>0.71823497736111741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0.961543410427804</v>
      </c>
      <c r="C171" s="4">
        <v>0.961543410427804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1.2019292630347551</v>
      </c>
      <c r="I171" s="4">
        <f t="shared" si="89"/>
        <v>0.721157557820853</v>
      </c>
      <c r="J171" s="4">
        <f t="shared" si="72"/>
        <v>1.0367949551205256</v>
      </c>
      <c r="K171" s="4">
        <f t="shared" si="73"/>
        <v>0.961543410427804</v>
      </c>
      <c r="L171" s="4" t="e">
        <f t="shared" si="74"/>
        <v>#DIV/0!</v>
      </c>
      <c r="M171" s="4">
        <f t="shared" si="75"/>
        <v>1.0367949551205256</v>
      </c>
      <c r="N171" s="4">
        <f t="shared" si="76"/>
        <v>0.961543410427804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1.2959936939006569</v>
      </c>
      <c r="W171" s="4">
        <f t="shared" si="67"/>
        <v>0.77759621634039422</v>
      </c>
      <c r="X171" s="4">
        <f t="shared" si="90"/>
        <v>1.2019292630347551</v>
      </c>
      <c r="Y171" s="4">
        <f t="shared" si="91"/>
        <v>0.721157557820853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0.96479518913121898</v>
      </c>
      <c r="C172" s="4">
        <v>0.96479518913121898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1.2059939864140237</v>
      </c>
      <c r="I172" s="4">
        <f t="shared" si="89"/>
        <v>0.72359639184841429</v>
      </c>
      <c r="J172" s="4">
        <f t="shared" si="72"/>
        <v>1.0403012219393779</v>
      </c>
      <c r="K172" s="4">
        <f t="shared" si="73"/>
        <v>0.96479518913121898</v>
      </c>
      <c r="L172" s="4" t="e">
        <f t="shared" si="74"/>
        <v>#DIV/0!</v>
      </c>
      <c r="M172" s="4">
        <f t="shared" si="75"/>
        <v>1.0403012219393779</v>
      </c>
      <c r="N172" s="4">
        <f t="shared" si="76"/>
        <v>0.96479518913121898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1.3003765274242225</v>
      </c>
      <c r="W172" s="4">
        <f t="shared" si="67"/>
        <v>0.78022591645453343</v>
      </c>
      <c r="X172" s="4">
        <f t="shared" si="90"/>
        <v>1.2059939864140237</v>
      </c>
      <c r="Y172" s="4">
        <f t="shared" si="91"/>
        <v>0.72359639184841429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0.96822723691467905</v>
      </c>
      <c r="C173" s="4">
        <v>0.96822723691467905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1.2102840461433488</v>
      </c>
      <c r="I173" s="4">
        <f t="shared" si="89"/>
        <v>0.72617042768600926</v>
      </c>
      <c r="J173" s="4">
        <f t="shared" si="72"/>
        <v>1.0440018659134662</v>
      </c>
      <c r="K173" s="4">
        <f t="shared" si="73"/>
        <v>0.96822723691467905</v>
      </c>
      <c r="L173" s="4" t="e">
        <f t="shared" si="74"/>
        <v>#DIV/0!</v>
      </c>
      <c r="M173" s="4">
        <f t="shared" si="75"/>
        <v>1.0440018659134662</v>
      </c>
      <c r="N173" s="4">
        <f t="shared" si="76"/>
        <v>0.96822723691467905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1.3050023323918327</v>
      </c>
      <c r="W173" s="4">
        <f t="shared" si="67"/>
        <v>0.78300139943509972</v>
      </c>
      <c r="X173" s="4">
        <f t="shared" si="90"/>
        <v>1.2102840461433488</v>
      </c>
      <c r="Y173" s="4">
        <f t="shared" si="91"/>
        <v>0.72617042768600926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0.97201248744064805</v>
      </c>
      <c r="C174" s="4">
        <v>0.97201248744064805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1.21501560930081</v>
      </c>
      <c r="I174" s="4">
        <f t="shared" si="89"/>
        <v>0.72900936558048601</v>
      </c>
      <c r="J174" s="4">
        <f t="shared" si="72"/>
        <v>1.048083354701836</v>
      </c>
      <c r="K174" s="4">
        <f t="shared" si="73"/>
        <v>0.97201248744064805</v>
      </c>
      <c r="L174" s="4" t="e">
        <f t="shared" si="74"/>
        <v>#DIV/0!</v>
      </c>
      <c r="M174" s="4">
        <f t="shared" si="75"/>
        <v>1.048083354701836</v>
      </c>
      <c r="N174" s="4">
        <f t="shared" si="76"/>
        <v>0.97201248744064805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1.310104193377295</v>
      </c>
      <c r="W174" s="4">
        <f t="shared" si="67"/>
        <v>0.786062516026377</v>
      </c>
      <c r="X174" s="4">
        <f t="shared" si="90"/>
        <v>1.21501560930081</v>
      </c>
      <c r="Y174" s="4">
        <f t="shared" si="91"/>
        <v>0.72900936558048601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0.97611331386967204</v>
      </c>
      <c r="C175" s="4">
        <v>0.97611331386967204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1.2201416423370901</v>
      </c>
      <c r="I175" s="4">
        <f t="shared" si="89"/>
        <v>0.73208498540225397</v>
      </c>
      <c r="J175" s="4">
        <f t="shared" si="72"/>
        <v>1.0525051167432871</v>
      </c>
      <c r="K175" s="4">
        <f t="shared" si="73"/>
        <v>0.97611331386967204</v>
      </c>
      <c r="L175" s="4" t="e">
        <f t="shared" si="74"/>
        <v>#DIV/0!</v>
      </c>
      <c r="M175" s="4">
        <f t="shared" si="75"/>
        <v>1.0525051167432871</v>
      </c>
      <c r="N175" s="4">
        <f t="shared" si="76"/>
        <v>0.97611331386967204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1.3156313959291088</v>
      </c>
      <c r="W175" s="4">
        <f t="shared" si="67"/>
        <v>0.7893788375574653</v>
      </c>
      <c r="X175" s="4">
        <f t="shared" si="90"/>
        <v>1.2201416423370901</v>
      </c>
      <c r="Y175" s="4">
        <f t="shared" si="91"/>
        <v>0.73208498540225397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371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0.98013742614377797</v>
      </c>
      <c r="C176" s="4">
        <v>0.98013742614377797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1.2251717826797224</v>
      </c>
      <c r="I176" s="4">
        <f t="shared" si="89"/>
        <v>0.73510306960783345</v>
      </c>
      <c r="J176" s="4">
        <f t="shared" si="72"/>
        <v>1.0568441608877166</v>
      </c>
      <c r="K176" s="4">
        <f t="shared" si="73"/>
        <v>0.98013742614377797</v>
      </c>
      <c r="L176" s="4" t="e">
        <f t="shared" si="74"/>
        <v>#DIV/0!</v>
      </c>
      <c r="M176" s="4">
        <f t="shared" si="75"/>
        <v>1.0568441608877166</v>
      </c>
      <c r="N176" s="4">
        <f t="shared" si="76"/>
        <v>0.98013742614377797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1.3210552011096457</v>
      </c>
      <c r="W176" s="4">
        <f t="shared" si="67"/>
        <v>0.79263312066578751</v>
      </c>
      <c r="X176" s="4">
        <f t="shared" si="90"/>
        <v>1.2251717826797224</v>
      </c>
      <c r="Y176" s="4">
        <f t="shared" si="91"/>
        <v>0.73510306960783345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0.98267420804571803</v>
      </c>
      <c r="C177" s="4">
        <v>0.98267420804571803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1.2283427600571475</v>
      </c>
      <c r="I177" s="4">
        <f t="shared" si="89"/>
        <v>0.73700565603428858</v>
      </c>
      <c r="J177" s="4">
        <f t="shared" si="72"/>
        <v>1.0595794743947815</v>
      </c>
      <c r="K177" s="4">
        <f t="shared" si="73"/>
        <v>0.98267420804571803</v>
      </c>
      <c r="L177" s="4" t="e">
        <f t="shared" si="74"/>
        <v>#DIV/0!</v>
      </c>
      <c r="M177" s="4">
        <f t="shared" si="75"/>
        <v>1.0595794743947815</v>
      </c>
      <c r="N177" s="4">
        <f t="shared" si="76"/>
        <v>0.98267420804571803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1.3244743429934769</v>
      </c>
      <c r="W177" s="4">
        <f t="shared" si="67"/>
        <v>0.79468460579608613</v>
      </c>
      <c r="X177" s="4">
        <f t="shared" si="90"/>
        <v>1.2283427600571475</v>
      </c>
      <c r="Y177" s="4">
        <f t="shared" si="91"/>
        <v>0.73700565603428858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371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0.98657411123063199</v>
      </c>
      <c r="C178" s="4">
        <v>0.98657411123063199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1.2332176390382901</v>
      </c>
      <c r="I178" s="4">
        <f t="shared" si="89"/>
        <v>0.73993058342297402</v>
      </c>
      <c r="J178" s="4">
        <f t="shared" si="72"/>
        <v>1.0637845886971908</v>
      </c>
      <c r="K178" s="4">
        <f t="shared" si="73"/>
        <v>0.98657411123063199</v>
      </c>
      <c r="L178" s="4" t="e">
        <f t="shared" si="74"/>
        <v>#DIV/0!</v>
      </c>
      <c r="M178" s="4">
        <f t="shared" si="75"/>
        <v>1.0637845886971908</v>
      </c>
      <c r="N178" s="4">
        <f t="shared" si="76"/>
        <v>0.98657411123063199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1.3297307358714885</v>
      </c>
      <c r="W178" s="4">
        <f t="shared" si="67"/>
        <v>0.79783844152289318</v>
      </c>
      <c r="X178" s="4">
        <f t="shared" si="90"/>
        <v>1.2332176390382901</v>
      </c>
      <c r="Y178" s="4">
        <f t="shared" si="91"/>
        <v>0.73993058342297402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371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0.98892018752167998</v>
      </c>
      <c r="C179" s="4">
        <v>0.98892018752167998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1.2361502344021</v>
      </c>
      <c r="I179" s="4">
        <f t="shared" si="89"/>
        <v>0.74169014064125993</v>
      </c>
      <c r="J179" s="4">
        <f t="shared" si="72"/>
        <v>1.0663142717427063</v>
      </c>
      <c r="K179" s="4">
        <f t="shared" si="73"/>
        <v>0.98892018752167998</v>
      </c>
      <c r="L179" s="4" t="e">
        <f t="shared" si="74"/>
        <v>#DIV/0!</v>
      </c>
      <c r="M179" s="4">
        <f t="shared" si="75"/>
        <v>1.0663142717427063</v>
      </c>
      <c r="N179" s="4">
        <f t="shared" si="76"/>
        <v>0.98892018752167998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1.332892839678383</v>
      </c>
      <c r="W179" s="4">
        <f t="shared" si="67"/>
        <v>0.79973570380702974</v>
      </c>
      <c r="X179" s="4">
        <f t="shared" si="90"/>
        <v>1.2361502344021</v>
      </c>
      <c r="Y179" s="4">
        <f t="shared" si="91"/>
        <v>0.74169014064125993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0.99039273071386202</v>
      </c>
      <c r="C180" s="4">
        <v>0.99039273071386202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1.2379909133923275</v>
      </c>
      <c r="I180" s="4">
        <f t="shared" si="89"/>
        <v>0.74279454803539657</v>
      </c>
      <c r="J180" s="4">
        <f t="shared" si="72"/>
        <v>1.0679020579375824</v>
      </c>
      <c r="K180" s="4">
        <f t="shared" si="73"/>
        <v>0.99039273071386202</v>
      </c>
      <c r="L180" s="4" t="e">
        <f t="shared" si="74"/>
        <v>#DIV/0!</v>
      </c>
      <c r="M180" s="4">
        <f t="shared" si="75"/>
        <v>1.0679020579375824</v>
      </c>
      <c r="N180" s="4">
        <f t="shared" si="76"/>
        <v>0.99039273071386202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1.3348775724219779</v>
      </c>
      <c r="W180" s="4">
        <f t="shared" si="67"/>
        <v>0.80092654345318681</v>
      </c>
      <c r="X180" s="4">
        <f t="shared" si="90"/>
        <v>1.2379909133923275</v>
      </c>
      <c r="Y180" s="4">
        <f t="shared" si="91"/>
        <v>0.74279454803539657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371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0.99266230988553705</v>
      </c>
      <c r="C181" s="4">
        <v>0.99266230988553705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1.2408278873569214</v>
      </c>
      <c r="I181" s="4">
        <f t="shared" si="89"/>
        <v>0.74449673241415282</v>
      </c>
      <c r="J181" s="4">
        <f t="shared" si="72"/>
        <v>1.0703492571070847</v>
      </c>
      <c r="K181" s="4">
        <f t="shared" si="73"/>
        <v>0.99266230988553705</v>
      </c>
      <c r="L181" s="4" t="e">
        <f t="shared" si="74"/>
        <v>#DIV/0!</v>
      </c>
      <c r="M181" s="4">
        <f t="shared" si="75"/>
        <v>1.0703492571070847</v>
      </c>
      <c r="N181" s="4">
        <f t="shared" si="76"/>
        <v>0.99266230988553705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1.3379365713838558</v>
      </c>
      <c r="W181" s="4">
        <f t="shared" si="67"/>
        <v>0.80276194283031355</v>
      </c>
      <c r="X181" s="4">
        <f t="shared" si="90"/>
        <v>1.2408278873569214</v>
      </c>
      <c r="Y181" s="4">
        <f t="shared" si="91"/>
        <v>0.74449673241415282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371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0.99615725637187702</v>
      </c>
      <c r="C182" s="4">
        <v>0.99615725637187702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1.2451965704648462</v>
      </c>
      <c r="I182" s="4">
        <f t="shared" si="89"/>
        <v>0.74711794227890782</v>
      </c>
      <c r="J182" s="4">
        <f t="shared" si="72"/>
        <v>1.0741177223122504</v>
      </c>
      <c r="K182" s="4">
        <f t="shared" si="73"/>
        <v>0.99615725637187702</v>
      </c>
      <c r="L182" s="4" t="e">
        <f t="shared" si="74"/>
        <v>#DIV/0!</v>
      </c>
      <c r="M182" s="4">
        <f t="shared" si="75"/>
        <v>1.0741177223122504</v>
      </c>
      <c r="N182" s="4">
        <f t="shared" si="76"/>
        <v>0.99615725637187702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1.342647152890313</v>
      </c>
      <c r="W182" s="4">
        <f t="shared" ref="W182:W245" si="101">M182-(M182*25%)</f>
        <v>0.80558829173418789</v>
      </c>
      <c r="X182" s="4">
        <f t="shared" si="90"/>
        <v>1.2451965704648462</v>
      </c>
      <c r="Y182" s="4">
        <f t="shared" si="91"/>
        <v>0.74711794227890782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371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0.99804947285912005</v>
      </c>
      <c r="C183" s="4">
        <v>0.99804947285912005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1.2475618410739</v>
      </c>
      <c r="I183" s="4">
        <f t="shared" si="89"/>
        <v>0.74853710464434009</v>
      </c>
      <c r="J183" s="4">
        <f t="shared" si="72"/>
        <v>1.0761580259394123</v>
      </c>
      <c r="K183" s="4">
        <f t="shared" si="73"/>
        <v>0.99804947285912005</v>
      </c>
      <c r="L183" s="4" t="e">
        <f t="shared" si="74"/>
        <v>#DIV/0!</v>
      </c>
      <c r="M183" s="4">
        <f t="shared" si="75"/>
        <v>1.0761580259394123</v>
      </c>
      <c r="N183" s="4">
        <f t="shared" si="76"/>
        <v>0.99804947285912005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1.3451975324242653</v>
      </c>
      <c r="W183" s="4">
        <f t="shared" si="101"/>
        <v>0.80711851945455926</v>
      </c>
      <c r="X183" s="4">
        <f t="shared" si="90"/>
        <v>1.2475618410739</v>
      </c>
      <c r="Y183" s="4">
        <f t="shared" si="91"/>
        <v>0.74853710464434009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371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0.99899970376554603</v>
      </c>
      <c r="C184" s="4">
        <v>0.99899970376554603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1.2487496297069325</v>
      </c>
      <c r="I184" s="4">
        <f t="shared" si="89"/>
        <v>0.74924977782415958</v>
      </c>
      <c r="J184" s="4">
        <f t="shared" si="72"/>
        <v>1.0771826230603512</v>
      </c>
      <c r="K184" s="4">
        <f t="shared" si="73"/>
        <v>0.99899970376554603</v>
      </c>
      <c r="L184" s="4" t="e">
        <f t="shared" si="74"/>
        <v>#DIV/0!</v>
      </c>
      <c r="M184" s="4">
        <f t="shared" si="75"/>
        <v>1.0771826230603512</v>
      </c>
      <c r="N184" s="4">
        <f t="shared" si="76"/>
        <v>0.99899970376554603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1.346478278825439</v>
      </c>
      <c r="W184" s="4">
        <f t="shared" si="101"/>
        <v>0.80788696729526333</v>
      </c>
      <c r="X184" s="4">
        <f t="shared" si="90"/>
        <v>1.2487496297069325</v>
      </c>
      <c r="Y184" s="4">
        <f t="shared" si="91"/>
        <v>0.74924977782415958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371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0.99770527616789995</v>
      </c>
      <c r="C185" s="4">
        <v>0.99770527616789995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1.2471315952098749</v>
      </c>
      <c r="I185" s="4">
        <f t="shared" si="89"/>
        <v>0.74827895712592496</v>
      </c>
      <c r="J185" s="4">
        <f t="shared" si="72"/>
        <v>1.0757868920008338</v>
      </c>
      <c r="K185" s="4">
        <f t="shared" si="73"/>
        <v>0.99770527616789995</v>
      </c>
      <c r="L185" s="4" t="e">
        <f t="shared" si="74"/>
        <v>#DIV/0!</v>
      </c>
      <c r="M185" s="4">
        <f t="shared" si="75"/>
        <v>1.0757868920008338</v>
      </c>
      <c r="N185" s="4">
        <f t="shared" si="76"/>
        <v>0.99770527616789995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1.3447336150010423</v>
      </c>
      <c r="W185" s="4">
        <f t="shared" si="101"/>
        <v>0.80684016900062527</v>
      </c>
      <c r="X185" s="4">
        <f t="shared" si="90"/>
        <v>1.2471315952098749</v>
      </c>
      <c r="Y185" s="4">
        <f t="shared" si="91"/>
        <v>0.74827895712592496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371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0.99801161885699796</v>
      </c>
      <c r="C186" s="4">
        <v>0.99801161885699796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1.2475145235712475</v>
      </c>
      <c r="I186" s="4">
        <f t="shared" si="89"/>
        <v>0.74850871414274844</v>
      </c>
      <c r="J186" s="4">
        <f t="shared" si="72"/>
        <v>1.07611720943752</v>
      </c>
      <c r="K186" s="4">
        <f t="shared" si="73"/>
        <v>0.99801161885699796</v>
      </c>
      <c r="L186" s="4" t="e">
        <f t="shared" si="74"/>
        <v>#DIV/0!</v>
      </c>
      <c r="M186" s="4">
        <f t="shared" si="75"/>
        <v>1.07611720943752</v>
      </c>
      <c r="N186" s="4">
        <f t="shared" si="76"/>
        <v>0.99801161885699796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1.3451465117968999</v>
      </c>
      <c r="W186" s="4">
        <f t="shared" si="101"/>
        <v>0.80708790707814004</v>
      </c>
      <c r="X186" s="4">
        <f t="shared" si="90"/>
        <v>1.2475145235712475</v>
      </c>
      <c r="Y186" s="4">
        <f t="shared" si="91"/>
        <v>0.74850871414274844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371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1</v>
      </c>
      <c r="C187" s="4">
        <v>1</v>
      </c>
      <c r="D187" s="3">
        <f t="shared" si="83"/>
        <v>1</v>
      </c>
      <c r="E187" s="39">
        <f t="shared" si="84"/>
        <v>371</v>
      </c>
      <c r="F187" s="3">
        <f t="shared" si="85"/>
        <v>1</v>
      </c>
      <c r="G187" s="39">
        <f t="shared" si="86"/>
        <v>371</v>
      </c>
      <c r="H187" s="4">
        <f t="shared" si="88"/>
        <v>1.25</v>
      </c>
      <c r="I187" s="4">
        <f t="shared" si="89"/>
        <v>0.75</v>
      </c>
      <c r="J187" s="4">
        <f t="shared" si="72"/>
        <v>1.0782612036821522</v>
      </c>
      <c r="K187" s="4">
        <f t="shared" si="73"/>
        <v>1</v>
      </c>
      <c r="L187" s="4" t="e">
        <f t="shared" si="74"/>
        <v>#DIV/0!</v>
      </c>
      <c r="M187" s="4">
        <f t="shared" si="75"/>
        <v>1.0782612036821522</v>
      </c>
      <c r="N187" s="4">
        <f t="shared" si="76"/>
        <v>1</v>
      </c>
      <c r="O187" s="4" t="e">
        <f t="shared" si="77"/>
        <v>#DIV/0!</v>
      </c>
      <c r="P187" s="3" t="e">
        <f t="shared" si="78"/>
        <v>#N/A</v>
      </c>
      <c r="Q187" s="3">
        <f t="shared" si="79"/>
        <v>1</v>
      </c>
      <c r="R187" s="3" t="e">
        <f t="shared" si="96"/>
        <v>#DIV/0!</v>
      </c>
      <c r="S187" s="3">
        <f t="shared" si="80"/>
        <v>1.0782612036821522</v>
      </c>
      <c r="T187" s="3">
        <f t="shared" si="81"/>
        <v>1</v>
      </c>
      <c r="U187" s="3" t="e">
        <f t="shared" si="97"/>
        <v>#DIV/0!</v>
      </c>
      <c r="V187" s="4">
        <f t="shared" si="100"/>
        <v>1.3478265046026903</v>
      </c>
      <c r="W187" s="4">
        <f t="shared" si="101"/>
        <v>0.80869590276161407</v>
      </c>
      <c r="X187" s="4">
        <f t="shared" si="90"/>
        <v>1.25</v>
      </c>
      <c r="Y187" s="4">
        <f t="shared" si="91"/>
        <v>0.75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371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0.99711001473284899</v>
      </c>
      <c r="C188" s="4">
        <v>0.99711001473284899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1.2463875184160613</v>
      </c>
      <c r="I188" s="4">
        <f t="shared" si="89"/>
        <v>0.74783251104963677</v>
      </c>
      <c r="J188" s="4">
        <f t="shared" si="72"/>
        <v>1.0751450446893702</v>
      </c>
      <c r="K188" s="4">
        <f t="shared" si="73"/>
        <v>0.99711001473284899</v>
      </c>
      <c r="L188" s="4" t="e">
        <f t="shared" si="74"/>
        <v>#DIV/0!</v>
      </c>
      <c r="M188" s="4">
        <f t="shared" si="75"/>
        <v>1.0751450446893702</v>
      </c>
      <c r="N188" s="4">
        <f t="shared" si="76"/>
        <v>0.99711001473284899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1.3439313058617128</v>
      </c>
      <c r="W188" s="4">
        <f t="shared" si="101"/>
        <v>0.80635878351702761</v>
      </c>
      <c r="X188" s="4">
        <f t="shared" si="90"/>
        <v>1.2463875184160613</v>
      </c>
      <c r="Y188" s="4">
        <f t="shared" si="91"/>
        <v>0.74783251104963677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371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0.99493664116006297</v>
      </c>
      <c r="C189" s="4">
        <v>0.99493664116006297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1.2436708014500788</v>
      </c>
      <c r="I189" s="4">
        <f t="shared" si="89"/>
        <v>0.74620248087004726</v>
      </c>
      <c r="J189" s="4">
        <f t="shared" si="72"/>
        <v>1.0728015802847271</v>
      </c>
      <c r="K189" s="4">
        <f t="shared" si="73"/>
        <v>0.99493664116006297</v>
      </c>
      <c r="L189" s="4" t="e">
        <f t="shared" si="74"/>
        <v>#DIV/0!</v>
      </c>
      <c r="M189" s="4">
        <f t="shared" si="75"/>
        <v>1.0728015802847271</v>
      </c>
      <c r="N189" s="4">
        <f t="shared" si="76"/>
        <v>0.99493664116006297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1.3410019753559088</v>
      </c>
      <c r="W189" s="4">
        <f t="shared" si="101"/>
        <v>0.80460118521354529</v>
      </c>
      <c r="X189" s="4">
        <f t="shared" si="90"/>
        <v>1.2436708014500788</v>
      </c>
      <c r="Y189" s="4">
        <f t="shared" si="91"/>
        <v>0.74620248087004726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371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0.992986830033598</v>
      </c>
      <c r="C190" s="4">
        <v>0.992986830033598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1.2412335375419974</v>
      </c>
      <c r="I190" s="4">
        <f t="shared" si="89"/>
        <v>0.7447401225251985</v>
      </c>
      <c r="J190" s="4">
        <f t="shared" si="72"/>
        <v>1.070699174592552</v>
      </c>
      <c r="K190" s="4">
        <f t="shared" si="73"/>
        <v>0.992986830033598</v>
      </c>
      <c r="L190" s="4" t="e">
        <f t="shared" si="74"/>
        <v>#DIV/0!</v>
      </c>
      <c r="M190" s="4">
        <f t="shared" si="75"/>
        <v>1.070699174592552</v>
      </c>
      <c r="N190" s="4">
        <f t="shared" si="76"/>
        <v>0.992986830033598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1.3383739682406901</v>
      </c>
      <c r="W190" s="4">
        <f t="shared" si="101"/>
        <v>0.80302438094441397</v>
      </c>
      <c r="X190" s="4">
        <f t="shared" si="90"/>
        <v>1.2412335375419974</v>
      </c>
      <c r="Y190" s="4">
        <f t="shared" si="91"/>
        <v>0.7447401225251985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371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0.99119448194414395</v>
      </c>
      <c r="C191" s="4">
        <v>0.99119448194414395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1.2389931024301799</v>
      </c>
      <c r="I191" s="4">
        <f t="shared" si="89"/>
        <v>0.74339586145810799</v>
      </c>
      <c r="J191" s="4">
        <f t="shared" si="72"/>
        <v>1.0687665551841998</v>
      </c>
      <c r="K191" s="4">
        <f t="shared" si="73"/>
        <v>0.99119448194414395</v>
      </c>
      <c r="L191" s="4" t="e">
        <f t="shared" si="74"/>
        <v>#DIV/0!</v>
      </c>
      <c r="M191" s="4">
        <f t="shared" si="75"/>
        <v>1.0687665551841998</v>
      </c>
      <c r="N191" s="4">
        <f t="shared" si="76"/>
        <v>0.99119448194414395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1.3359581939802498</v>
      </c>
      <c r="W191" s="4">
        <f t="shared" si="101"/>
        <v>0.80157491638814982</v>
      </c>
      <c r="X191" s="4">
        <f t="shared" si="90"/>
        <v>1.2389931024301799</v>
      </c>
      <c r="Y191" s="4">
        <f t="shared" si="91"/>
        <v>0.74339586145810799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371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0.98894723850543398</v>
      </c>
      <c r="C192" s="4">
        <v>0.98894723850543398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1.2361840481317925</v>
      </c>
      <c r="I192" s="4">
        <f t="shared" si="89"/>
        <v>0.74171042887907546</v>
      </c>
      <c r="J192" s="4">
        <f t="shared" si="72"/>
        <v>1.0663434397690097</v>
      </c>
      <c r="K192" s="4">
        <f t="shared" si="73"/>
        <v>0.98894723850543398</v>
      </c>
      <c r="L192" s="4" t="e">
        <f t="shared" si="74"/>
        <v>#DIV/0!</v>
      </c>
      <c r="M192" s="4">
        <f t="shared" si="75"/>
        <v>1.0663434397690097</v>
      </c>
      <c r="N192" s="4">
        <f t="shared" si="76"/>
        <v>0.98894723850543398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1.3329292997112621</v>
      </c>
      <c r="W192" s="4">
        <f t="shared" si="101"/>
        <v>0.79975757982675733</v>
      </c>
      <c r="X192" s="4">
        <f t="shared" si="90"/>
        <v>1.2361840481317925</v>
      </c>
      <c r="Y192" s="4">
        <f t="shared" si="91"/>
        <v>0.74171042887907546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371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0.98614702407353705</v>
      </c>
      <c r="C193" s="4">
        <v>0.98614702407353705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1.2326837800919213</v>
      </c>
      <c r="I193" s="4">
        <f t="shared" si="89"/>
        <v>0.73961026805515284</v>
      </c>
      <c r="J193" s="4">
        <f t="shared" si="72"/>
        <v>1.0633240771851042</v>
      </c>
      <c r="K193" s="4">
        <f t="shared" si="73"/>
        <v>0.98614702407353705</v>
      </c>
      <c r="L193" s="4" t="e">
        <f t="shared" si="74"/>
        <v>#DIV/0!</v>
      </c>
      <c r="M193" s="4">
        <f t="shared" si="75"/>
        <v>1.0633240771851042</v>
      </c>
      <c r="N193" s="4">
        <f t="shared" si="76"/>
        <v>0.98614702407353705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1.3291550964813803</v>
      </c>
      <c r="W193" s="4">
        <f t="shared" si="101"/>
        <v>0.79749305788882818</v>
      </c>
      <c r="X193" s="4">
        <f t="shared" si="90"/>
        <v>1.2326837800919213</v>
      </c>
      <c r="Y193" s="4">
        <f t="shared" si="91"/>
        <v>0.73961026805515284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371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0.98383794633465205</v>
      </c>
      <c r="C194" s="4">
        <v>0.98383794633465205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1.229797432918315</v>
      </c>
      <c r="I194" s="4">
        <f t="shared" si="89"/>
        <v>0.73787845975098909</v>
      </c>
      <c r="J194" s="4">
        <f t="shared" si="72"/>
        <v>1.0608342882429787</v>
      </c>
      <c r="K194" s="4">
        <f t="shared" si="73"/>
        <v>0.98383794633465205</v>
      </c>
      <c r="L194" s="4" t="e">
        <f t="shared" si="74"/>
        <v>#DIV/0!</v>
      </c>
      <c r="M194" s="4">
        <f t="shared" si="75"/>
        <v>1.0608342882429787</v>
      </c>
      <c r="N194" s="4">
        <f t="shared" si="76"/>
        <v>0.98383794633465205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1.3260428603037233</v>
      </c>
      <c r="W194" s="4">
        <f t="shared" si="101"/>
        <v>0.79562571618223399</v>
      </c>
      <c r="X194" s="4">
        <f t="shared" si="90"/>
        <v>1.229797432918315</v>
      </c>
      <c r="Y194" s="4">
        <f t="shared" si="91"/>
        <v>0.73787845975098909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371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0.98048820037124396</v>
      </c>
      <c r="C195" s="4">
        <v>0.98048820037124396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1.2256102504640549</v>
      </c>
      <c r="I195" s="4">
        <f t="shared" si="89"/>
        <v>0.735366150278433</v>
      </c>
      <c r="J195" s="4">
        <f t="shared" si="72"/>
        <v>1.0572223871284447</v>
      </c>
      <c r="K195" s="4">
        <f t="shared" si="73"/>
        <v>0.98048820037124396</v>
      </c>
      <c r="L195" s="4" t="e">
        <f t="shared" si="74"/>
        <v>#DIV/0!</v>
      </c>
      <c r="M195" s="4">
        <f t="shared" si="75"/>
        <v>1.0572223871284447</v>
      </c>
      <c r="N195" s="4">
        <f t="shared" si="76"/>
        <v>0.98048820037124396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1.3215279839105558</v>
      </c>
      <c r="W195" s="4">
        <f t="shared" si="101"/>
        <v>0.79291679034633356</v>
      </c>
      <c r="X195" s="4">
        <f t="shared" si="90"/>
        <v>1.2256102504640549</v>
      </c>
      <c r="Y195" s="4">
        <f t="shared" si="91"/>
        <v>0.735366150278433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0.97769018837216104</v>
      </c>
      <c r="C196" s="4">
        <v>0.97769018837216104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1.2221127354652013</v>
      </c>
      <c r="I196" s="4">
        <f t="shared" si="89"/>
        <v>0.73326764127912081</v>
      </c>
      <c r="J196" s="4">
        <f t="shared" ref="J196:J259" si="102">B196*(1/$AJ$76)</f>
        <v>1.0542053993423965</v>
      </c>
      <c r="K196" s="4">
        <f t="shared" ref="K196:K259" si="103">B196*(1/$AK$76)</f>
        <v>0.97769018837216104</v>
      </c>
      <c r="L196" s="4" t="e">
        <f t="shared" ref="L196:L259" si="104">B196*(1/$AL$76)</f>
        <v>#DIV/0!</v>
      </c>
      <c r="M196" s="4">
        <f t="shared" ref="M196:M259" si="105">C196*(1/$AN$76)</f>
        <v>1.0542053993423965</v>
      </c>
      <c r="N196" s="4">
        <f t="shared" ref="N196:N259" si="106">C196*(1/$AO$76)</f>
        <v>0.97769018837216104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1.3177567491779958</v>
      </c>
      <c r="W196" s="4">
        <f t="shared" si="101"/>
        <v>0.79065404950679741</v>
      </c>
      <c r="X196" s="4">
        <f t="shared" si="90"/>
        <v>1.2221127354652013</v>
      </c>
      <c r="Y196" s="4">
        <f t="shared" si="91"/>
        <v>0.73326764127912081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0.97385472640233495</v>
      </c>
      <c r="C197" s="4">
        <v>0.97385472640233495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1.2173184080029187</v>
      </c>
      <c r="I197" s="4">
        <f t="shared" si="89"/>
        <v>0.73039104480175121</v>
      </c>
      <c r="J197" s="4">
        <f t="shared" si="102"/>
        <v>1.0500697695021346</v>
      </c>
      <c r="K197" s="4">
        <f t="shared" si="103"/>
        <v>0.97385472640233495</v>
      </c>
      <c r="L197" s="4" t="e">
        <f t="shared" si="104"/>
        <v>#DIV/0!</v>
      </c>
      <c r="M197" s="4">
        <f t="shared" si="105"/>
        <v>1.0500697695021346</v>
      </c>
      <c r="N197" s="4">
        <f t="shared" si="106"/>
        <v>0.97385472640233495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1.3125872118776682</v>
      </c>
      <c r="W197" s="4">
        <f t="shared" si="101"/>
        <v>0.78755232712660095</v>
      </c>
      <c r="X197" s="4">
        <f t="shared" si="90"/>
        <v>1.2173184080029187</v>
      </c>
      <c r="Y197" s="4">
        <f t="shared" si="91"/>
        <v>0.73039104480175121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0.96991184939208097</v>
      </c>
      <c r="C198" s="4">
        <v>0.96991184939208097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1.2123898117401013</v>
      </c>
      <c r="I198" s="4">
        <f t="shared" si="89"/>
        <v>0.72743388704406076</v>
      </c>
      <c r="J198" s="4">
        <f t="shared" si="102"/>
        <v>1.0458183181910876</v>
      </c>
      <c r="K198" s="4">
        <f t="shared" si="103"/>
        <v>0.96991184939208097</v>
      </c>
      <c r="L198" s="4" t="e">
        <f t="shared" si="104"/>
        <v>#DIV/0!</v>
      </c>
      <c r="M198" s="4">
        <f t="shared" si="105"/>
        <v>1.0458183181910876</v>
      </c>
      <c r="N198" s="4">
        <f t="shared" si="106"/>
        <v>0.96991184939208097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1.3072728977388595</v>
      </c>
      <c r="W198" s="4">
        <f t="shared" si="101"/>
        <v>0.78436373864331577</v>
      </c>
      <c r="X198" s="4">
        <f t="shared" si="90"/>
        <v>1.2123898117401013</v>
      </c>
      <c r="Y198" s="4">
        <f t="shared" si="91"/>
        <v>0.72743388704406076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0.96471402880854495</v>
      </c>
      <c r="C199" s="4">
        <v>0.96471402880854495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1.2058925360106811</v>
      </c>
      <c r="I199" s="4">
        <f t="shared" si="89"/>
        <v>0.72353552160640877</v>
      </c>
      <c r="J199" s="4">
        <f t="shared" si="102"/>
        <v>1.04021370991216</v>
      </c>
      <c r="K199" s="4">
        <f t="shared" si="103"/>
        <v>0.96471402880854495</v>
      </c>
      <c r="L199" s="4" t="e">
        <f t="shared" si="104"/>
        <v>#DIV/0!</v>
      </c>
      <c r="M199" s="4">
        <f t="shared" si="105"/>
        <v>1.04021370991216</v>
      </c>
      <c r="N199" s="4">
        <f t="shared" si="106"/>
        <v>0.96471402880854495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1.3002671373901999</v>
      </c>
      <c r="W199" s="4">
        <f t="shared" si="101"/>
        <v>0.78016028243412006</v>
      </c>
      <c r="X199" s="4">
        <f t="shared" si="90"/>
        <v>1.2058925360106811</v>
      </c>
      <c r="Y199" s="4">
        <f t="shared" si="91"/>
        <v>0.72353552160640877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0.95954185549395599</v>
      </c>
      <c r="C200" s="4">
        <v>0.95954185549395599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1.199427319367445</v>
      </c>
      <c r="I200" s="4">
        <f t="shared" si="89"/>
        <v>0.71965639162046702</v>
      </c>
      <c r="J200" s="4">
        <f t="shared" si="102"/>
        <v>1.0346367560883187</v>
      </c>
      <c r="K200" s="4">
        <f t="shared" si="103"/>
        <v>0.95954185549395599</v>
      </c>
      <c r="L200" s="4" t="e">
        <f t="shared" si="104"/>
        <v>#DIV/0!</v>
      </c>
      <c r="M200" s="4">
        <f t="shared" si="105"/>
        <v>1.0346367560883187</v>
      </c>
      <c r="N200" s="4">
        <f t="shared" si="106"/>
        <v>0.95954185549395599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1.2932959451103985</v>
      </c>
      <c r="W200" s="4">
        <f t="shared" si="101"/>
        <v>0.77597756706623899</v>
      </c>
      <c r="X200" s="4">
        <f t="shared" si="90"/>
        <v>1.199427319367445</v>
      </c>
      <c r="Y200" s="4">
        <f t="shared" si="91"/>
        <v>0.71965639162046702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371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0.95568005883442098</v>
      </c>
      <c r="C201" s="4">
        <v>0.95568005883442098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1.1946000735430262</v>
      </c>
      <c r="I201" s="4">
        <f t="shared" si="89"/>
        <v>0.71676004412581573</v>
      </c>
      <c r="J201" s="4">
        <f t="shared" si="102"/>
        <v>1.0304727305738328</v>
      </c>
      <c r="K201" s="4">
        <f t="shared" si="103"/>
        <v>0.95568005883442098</v>
      </c>
      <c r="L201" s="4" t="e">
        <f t="shared" si="104"/>
        <v>#DIV/0!</v>
      </c>
      <c r="M201" s="4">
        <f t="shared" si="105"/>
        <v>1.0304727305738328</v>
      </c>
      <c r="N201" s="4">
        <f t="shared" si="106"/>
        <v>0.95568005883442098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1.2880909132172911</v>
      </c>
      <c r="W201" s="4">
        <f t="shared" si="101"/>
        <v>0.77285454793037456</v>
      </c>
      <c r="X201" s="4">
        <f t="shared" si="90"/>
        <v>1.1946000735430262</v>
      </c>
      <c r="Y201" s="4">
        <f t="shared" si="91"/>
        <v>0.71676004412581573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371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0.95261372471329397</v>
      </c>
      <c r="C202" s="4">
        <v>0.95261372471329397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1.1907671558916175</v>
      </c>
      <c r="I202" s="4">
        <f t="shared" si="89"/>
        <v>0.71446029353497043</v>
      </c>
      <c r="J202" s="4">
        <f t="shared" si="102"/>
        <v>1.0271664214534948</v>
      </c>
      <c r="K202" s="4">
        <f t="shared" si="103"/>
        <v>0.95261372471329397</v>
      </c>
      <c r="L202" s="4" t="e">
        <f t="shared" si="104"/>
        <v>#DIV/0!</v>
      </c>
      <c r="M202" s="4">
        <f t="shared" si="105"/>
        <v>1.0271664214534948</v>
      </c>
      <c r="N202" s="4">
        <f t="shared" si="106"/>
        <v>0.95261372471329397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1.2839580268168684</v>
      </c>
      <c r="W202" s="4">
        <f t="shared" si="101"/>
        <v>0.77037481609012115</v>
      </c>
      <c r="X202" s="4">
        <f t="shared" si="90"/>
        <v>1.1907671558916175</v>
      </c>
      <c r="Y202" s="4">
        <f t="shared" si="91"/>
        <v>0.71446029353497043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371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0.94783950292069197</v>
      </c>
      <c r="C203" s="4">
        <v>0.94783950292069197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1.184799378650865</v>
      </c>
      <c r="I203" s="4">
        <f t="shared" si="89"/>
        <v>0.710879627190519</v>
      </c>
      <c r="J203" s="4">
        <f t="shared" si="102"/>
        <v>1.022018563316758</v>
      </c>
      <c r="K203" s="4">
        <f t="shared" si="103"/>
        <v>0.94783950292069197</v>
      </c>
      <c r="L203" s="4" t="e">
        <f t="shared" si="104"/>
        <v>#DIV/0!</v>
      </c>
      <c r="M203" s="4">
        <f t="shared" si="105"/>
        <v>1.022018563316758</v>
      </c>
      <c r="N203" s="4">
        <f t="shared" si="106"/>
        <v>0.94783950292069197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1.2775232041459474</v>
      </c>
      <c r="W203" s="4">
        <f t="shared" si="101"/>
        <v>0.76651392248756856</v>
      </c>
      <c r="X203" s="4">
        <f t="shared" si="90"/>
        <v>1.184799378650865</v>
      </c>
      <c r="Y203" s="4">
        <f t="shared" si="91"/>
        <v>0.710879627190519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371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0.94113528029739402</v>
      </c>
      <c r="C204" s="4">
        <v>0.94113528029739402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1.1764191003717426</v>
      </c>
      <c r="I204" s="4">
        <f t="shared" si="89"/>
        <v>0.70585146022304546</v>
      </c>
      <c r="J204" s="4">
        <f t="shared" si="102"/>
        <v>1.0147896601612076</v>
      </c>
      <c r="K204" s="4">
        <f t="shared" si="103"/>
        <v>0.94113528029739402</v>
      </c>
      <c r="L204" s="4" t="e">
        <f t="shared" si="104"/>
        <v>#DIV/0!</v>
      </c>
      <c r="M204" s="4">
        <f t="shared" si="105"/>
        <v>1.0147896601612076</v>
      </c>
      <c r="N204" s="4">
        <f t="shared" si="106"/>
        <v>0.94113528029739402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1.2684870752015096</v>
      </c>
      <c r="W204" s="4">
        <f t="shared" si="101"/>
        <v>0.76109224512090567</v>
      </c>
      <c r="X204" s="4">
        <f t="shared" si="90"/>
        <v>1.1764191003717426</v>
      </c>
      <c r="Y204" s="4">
        <f t="shared" si="91"/>
        <v>0.70585146022304546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371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0.93420133976711695</v>
      </c>
      <c r="C205" s="4">
        <v>0.93420133976711695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1.1677516747088963</v>
      </c>
      <c r="I205" s="4">
        <f t="shared" si="89"/>
        <v>0.70065100482533771</v>
      </c>
      <c r="J205" s="4">
        <f t="shared" si="102"/>
        <v>1.0073130610987708</v>
      </c>
      <c r="K205" s="4">
        <f t="shared" si="103"/>
        <v>0.93420133976711695</v>
      </c>
      <c r="L205" s="4" t="e">
        <f t="shared" si="104"/>
        <v>#DIV/0!</v>
      </c>
      <c r="M205" s="4">
        <f t="shared" si="105"/>
        <v>1.0073130610987708</v>
      </c>
      <c r="N205" s="4">
        <f t="shared" si="106"/>
        <v>0.93420133976711695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1.2591413263734634</v>
      </c>
      <c r="W205" s="4">
        <f t="shared" si="101"/>
        <v>0.75548479582407813</v>
      </c>
      <c r="X205" s="4">
        <f t="shared" si="90"/>
        <v>1.1677516747088963</v>
      </c>
      <c r="Y205" s="4">
        <f t="shared" si="91"/>
        <v>0.70065100482533771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371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0.92825610128621205</v>
      </c>
      <c r="C206" s="4">
        <v>0.92825610128621205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1.1603201266077652</v>
      </c>
      <c r="I206" s="4">
        <f t="shared" si="89"/>
        <v>0.69619207596465904</v>
      </c>
      <c r="J206" s="4">
        <f t="shared" si="102"/>
        <v>1.0009025410981727</v>
      </c>
      <c r="K206" s="4">
        <f t="shared" si="103"/>
        <v>0.92825610128621205</v>
      </c>
      <c r="L206" s="4" t="e">
        <f t="shared" si="104"/>
        <v>#DIV/0!</v>
      </c>
      <c r="M206" s="4">
        <f t="shared" si="105"/>
        <v>1.0009025410981727</v>
      </c>
      <c r="N206" s="4">
        <f t="shared" si="106"/>
        <v>0.92825610128621205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1.2511281763727158</v>
      </c>
      <c r="W206" s="4">
        <f t="shared" si="101"/>
        <v>0.75067690582362956</v>
      </c>
      <c r="X206" s="4">
        <f t="shared" si="90"/>
        <v>1.1603201266077652</v>
      </c>
      <c r="Y206" s="4">
        <f t="shared" si="91"/>
        <v>0.69619207596465904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371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0.92325373189759696</v>
      </c>
      <c r="C207" s="4">
        <v>0.92325373189759696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1.1540671648719962</v>
      </c>
      <c r="I207" s="4">
        <f t="shared" si="89"/>
        <v>0.69244029892319769</v>
      </c>
      <c r="J207" s="4">
        <f t="shared" si="102"/>
        <v>0.99550868025994188</v>
      </c>
      <c r="K207" s="4">
        <f t="shared" si="103"/>
        <v>0.92325373189759696</v>
      </c>
      <c r="L207" s="4" t="e">
        <f t="shared" si="104"/>
        <v>#DIV/0!</v>
      </c>
      <c r="M207" s="4">
        <f t="shared" si="105"/>
        <v>0.99550868025994188</v>
      </c>
      <c r="N207" s="4">
        <f t="shared" si="106"/>
        <v>0.92325373189759696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1.2443858503249274</v>
      </c>
      <c r="W207" s="4">
        <f t="shared" si="101"/>
        <v>0.74663151019495644</v>
      </c>
      <c r="X207" s="4">
        <f t="shared" si="90"/>
        <v>1.1540671648719962</v>
      </c>
      <c r="Y207" s="4">
        <f t="shared" si="91"/>
        <v>0.69244029892319769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371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0.91679734007526203</v>
      </c>
      <c r="C208" s="4">
        <v>0.91679734007526203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1.1459966750940775</v>
      </c>
      <c r="I208" s="4">
        <f t="shared" si="89"/>
        <v>0.68759800505644653</v>
      </c>
      <c r="J208" s="4">
        <f t="shared" si="102"/>
        <v>0.98854700344214741</v>
      </c>
      <c r="K208" s="4">
        <f t="shared" si="103"/>
        <v>0.91679734007526203</v>
      </c>
      <c r="L208" s="4" t="e">
        <f t="shared" si="104"/>
        <v>#DIV/0!</v>
      </c>
      <c r="M208" s="4">
        <f t="shared" si="105"/>
        <v>0.98854700344214741</v>
      </c>
      <c r="N208" s="4">
        <f t="shared" si="106"/>
        <v>0.91679734007526203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1.2356837543026842</v>
      </c>
      <c r="W208" s="4">
        <f t="shared" si="101"/>
        <v>0.74141025258161053</v>
      </c>
      <c r="X208" s="4">
        <f t="shared" si="90"/>
        <v>1.1459966750940775</v>
      </c>
      <c r="Y208" s="4">
        <f t="shared" si="91"/>
        <v>0.68759800505644653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371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0.90883905193175296</v>
      </c>
      <c r="C209" s="4">
        <v>0.90883905193175296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1.1360488149146912</v>
      </c>
      <c r="I209" s="4">
        <f t="shared" si="89"/>
        <v>0.68162928894881469</v>
      </c>
      <c r="J209" s="4">
        <f t="shared" si="102"/>
        <v>0.97996589008927792</v>
      </c>
      <c r="K209" s="4">
        <f t="shared" si="103"/>
        <v>0.90883905193175296</v>
      </c>
      <c r="L209" s="4" t="e">
        <f t="shared" si="104"/>
        <v>#DIV/0!</v>
      </c>
      <c r="M209" s="4">
        <f t="shared" si="105"/>
        <v>0.97996589008927792</v>
      </c>
      <c r="N209" s="4">
        <f t="shared" si="106"/>
        <v>0.90883905193175296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1.2249573626115975</v>
      </c>
      <c r="W209" s="4">
        <f t="shared" si="101"/>
        <v>0.73497441756695847</v>
      </c>
      <c r="X209" s="4">
        <f t="shared" si="90"/>
        <v>1.1360488149146912</v>
      </c>
      <c r="Y209" s="4">
        <f t="shared" si="91"/>
        <v>0.68162928894881469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371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0.90302723106883898</v>
      </c>
      <c r="C210" s="4">
        <v>0.90302723106883898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1.1287840388360486</v>
      </c>
      <c r="I210" s="4">
        <f t="shared" si="89"/>
        <v>0.67727042330162923</v>
      </c>
      <c r="J210" s="4">
        <f t="shared" si="102"/>
        <v>0.97369922913004725</v>
      </c>
      <c r="K210" s="4">
        <f t="shared" si="103"/>
        <v>0.90302723106883898</v>
      </c>
      <c r="L210" s="4" t="e">
        <f t="shared" si="104"/>
        <v>#DIV/0!</v>
      </c>
      <c r="M210" s="4">
        <f t="shared" si="105"/>
        <v>0.97369922913004725</v>
      </c>
      <c r="N210" s="4">
        <f t="shared" si="106"/>
        <v>0.90302723106883898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1.2171240364125591</v>
      </c>
      <c r="W210" s="4">
        <f t="shared" si="101"/>
        <v>0.73027442184753544</v>
      </c>
      <c r="X210" s="4">
        <f t="shared" si="90"/>
        <v>1.1287840388360486</v>
      </c>
      <c r="Y210" s="4">
        <f t="shared" si="91"/>
        <v>0.67727042330162923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371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0.89626343411248299</v>
      </c>
      <c r="C211" s="4">
        <v>0.89626343411248299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1.1203292926406037</v>
      </c>
      <c r="I211" s="4">
        <f t="shared" si="89"/>
        <v>0.67219757558436222</v>
      </c>
      <c r="J211" s="4">
        <f t="shared" si="102"/>
        <v>0.96640608928242522</v>
      </c>
      <c r="K211" s="4">
        <f t="shared" si="103"/>
        <v>0.89626343411248299</v>
      </c>
      <c r="L211" s="4" t="e">
        <f t="shared" si="104"/>
        <v>#DIV/0!</v>
      </c>
      <c r="M211" s="4">
        <f t="shared" si="105"/>
        <v>0.96640608928242522</v>
      </c>
      <c r="N211" s="4">
        <f t="shared" si="106"/>
        <v>0.89626343411248299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1.2080076116030316</v>
      </c>
      <c r="W211" s="4">
        <f t="shared" si="101"/>
        <v>0.72480456696181894</v>
      </c>
      <c r="X211" s="4">
        <f t="shared" si="90"/>
        <v>1.1203292926406037</v>
      </c>
      <c r="Y211" s="4">
        <f t="shared" si="91"/>
        <v>0.67219757558436222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371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0.88948943579786499</v>
      </c>
      <c r="C212" s="4">
        <v>0.88948943579786499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1.1118617947473313</v>
      </c>
      <c r="I212" s="4">
        <f t="shared" si="89"/>
        <v>0.66711707684839872</v>
      </c>
      <c r="J212" s="4">
        <f t="shared" si="102"/>
        <v>0.9591019497059643</v>
      </c>
      <c r="K212" s="4">
        <f t="shared" si="103"/>
        <v>0.88948943579786499</v>
      </c>
      <c r="L212" s="4" t="e">
        <f t="shared" si="104"/>
        <v>#DIV/0!</v>
      </c>
      <c r="M212" s="4">
        <f t="shared" si="105"/>
        <v>0.9591019497059643</v>
      </c>
      <c r="N212" s="4">
        <f t="shared" si="106"/>
        <v>0.88948943579786499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1.1988774371324553</v>
      </c>
      <c r="W212" s="4">
        <f t="shared" si="101"/>
        <v>0.71932646227947328</v>
      </c>
      <c r="X212" s="4">
        <f t="shared" si="90"/>
        <v>1.1118617947473313</v>
      </c>
      <c r="Y212" s="4">
        <f t="shared" si="91"/>
        <v>0.66711707684839872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371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0.882576921757948</v>
      </c>
      <c r="C213" s="4">
        <v>0.882576921757948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1.1032211521974351</v>
      </c>
      <c r="I213" s="4">
        <f t="shared" si="89"/>
        <v>0.661932691318461</v>
      </c>
      <c r="J213" s="4">
        <f t="shared" si="102"/>
        <v>0.95164845399681364</v>
      </c>
      <c r="K213" s="4">
        <f t="shared" si="103"/>
        <v>0.882576921757948</v>
      </c>
      <c r="L213" s="4" t="e">
        <f t="shared" si="104"/>
        <v>#DIV/0!</v>
      </c>
      <c r="M213" s="4">
        <f t="shared" si="105"/>
        <v>0.95164845399681364</v>
      </c>
      <c r="N213" s="4">
        <f t="shared" si="106"/>
        <v>0.882576921757948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1.189560567496017</v>
      </c>
      <c r="W213" s="4">
        <f t="shared" si="101"/>
        <v>0.71373634049761026</v>
      </c>
      <c r="X213" s="4">
        <f t="shared" si="90"/>
        <v>1.1032211521974351</v>
      </c>
      <c r="Y213" s="4">
        <f t="shared" si="91"/>
        <v>0.661932691318461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371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0.87536283290894601</v>
      </c>
      <c r="C214" s="4">
        <v>0.87536283290894601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1.0942035411361826</v>
      </c>
      <c r="I214" s="4">
        <f t="shared" si="89"/>
        <v>0.65652212468170945</v>
      </c>
      <c r="J214" s="4">
        <f t="shared" si="102"/>
        <v>0.94386978187101878</v>
      </c>
      <c r="K214" s="4">
        <f t="shared" si="103"/>
        <v>0.87536283290894601</v>
      </c>
      <c r="L214" s="4" t="e">
        <f t="shared" si="104"/>
        <v>#DIV/0!</v>
      </c>
      <c r="M214" s="4">
        <f t="shared" si="105"/>
        <v>0.94386978187101878</v>
      </c>
      <c r="N214" s="4">
        <f t="shared" si="106"/>
        <v>0.87536283290894601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1.1798372273387734</v>
      </c>
      <c r="W214" s="4">
        <f t="shared" si="101"/>
        <v>0.70790233640326405</v>
      </c>
      <c r="X214" s="4">
        <f t="shared" si="90"/>
        <v>1.0942035411361826</v>
      </c>
      <c r="Y214" s="4">
        <f t="shared" si="91"/>
        <v>0.65652212468170945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371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0.86717708333077403</v>
      </c>
      <c r="C215" s="4">
        <v>0.86717708333077403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1.0839713541634675</v>
      </c>
      <c r="I215" s="4">
        <f t="shared" si="89"/>
        <v>0.6503828124980805</v>
      </c>
      <c r="J215" s="4">
        <f t="shared" si="102"/>
        <v>0.93504340567781841</v>
      </c>
      <c r="K215" s="4">
        <f t="shared" si="103"/>
        <v>0.86717708333077403</v>
      </c>
      <c r="L215" s="4" t="e">
        <f t="shared" si="104"/>
        <v>#DIV/0!</v>
      </c>
      <c r="M215" s="4">
        <f t="shared" si="105"/>
        <v>0.93504340567781841</v>
      </c>
      <c r="N215" s="4">
        <f t="shared" si="106"/>
        <v>0.86717708333077403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1.168804257097273</v>
      </c>
      <c r="W215" s="4">
        <f t="shared" si="101"/>
        <v>0.70128255425836383</v>
      </c>
      <c r="X215" s="4">
        <f t="shared" si="90"/>
        <v>1.0839713541634675</v>
      </c>
      <c r="Y215" s="4">
        <f t="shared" si="91"/>
        <v>0.6503828124980805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0.861423688825393</v>
      </c>
      <c r="C216" s="4">
        <v>0.861423688825393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1.0767796110317414</v>
      </c>
      <c r="I216" s="4">
        <f t="shared" si="89"/>
        <v>0.64606776661904475</v>
      </c>
      <c r="J216" s="4">
        <f t="shared" si="102"/>
        <v>0.92883974359318799</v>
      </c>
      <c r="K216" s="4">
        <f t="shared" si="103"/>
        <v>0.861423688825393</v>
      </c>
      <c r="L216" s="4" t="e">
        <f t="shared" si="104"/>
        <v>#DIV/0!</v>
      </c>
      <c r="M216" s="4">
        <f t="shared" si="105"/>
        <v>0.92883974359318799</v>
      </c>
      <c r="N216" s="4">
        <f t="shared" si="106"/>
        <v>0.861423688825393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1.1610496794914851</v>
      </c>
      <c r="W216" s="4">
        <f t="shared" si="101"/>
        <v>0.69662980769489102</v>
      </c>
      <c r="X216" s="4">
        <f t="shared" si="90"/>
        <v>1.0767796110317414</v>
      </c>
      <c r="Y216" s="4">
        <f t="shared" si="91"/>
        <v>0.64606776661904475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0.85830942241819896</v>
      </c>
      <c r="C217" s="4">
        <v>0.85830942241819896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1.0728867780227487</v>
      </c>
      <c r="I217" s="4">
        <f t="shared" si="89"/>
        <v>0.64373206681364925</v>
      </c>
      <c r="J217" s="4">
        <f t="shared" si="102"/>
        <v>0.92548175094838003</v>
      </c>
      <c r="K217" s="4">
        <f t="shared" si="103"/>
        <v>0.85830942241819896</v>
      </c>
      <c r="L217" s="4" t="e">
        <f t="shared" si="104"/>
        <v>#DIV/0!</v>
      </c>
      <c r="M217" s="4">
        <f t="shared" si="105"/>
        <v>0.92548175094838003</v>
      </c>
      <c r="N217" s="4">
        <f t="shared" si="106"/>
        <v>0.85830942241819896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1.156852188685475</v>
      </c>
      <c r="W217" s="4">
        <f t="shared" si="101"/>
        <v>0.69411131321128505</v>
      </c>
      <c r="X217" s="4">
        <f t="shared" si="90"/>
        <v>1.0728867780227487</v>
      </c>
      <c r="Y217" s="4">
        <f t="shared" si="91"/>
        <v>0.64373206681364925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0.85283239943045697</v>
      </c>
      <c r="C218" s="4">
        <v>0.85283239943045697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1.0660404992880712</v>
      </c>
      <c r="I218" s="4">
        <f t="shared" si="89"/>
        <v>0.63962429957284272</v>
      </c>
      <c r="J218" s="4">
        <f t="shared" si="102"/>
        <v>0.91957608954902248</v>
      </c>
      <c r="K218" s="4">
        <f t="shared" si="103"/>
        <v>0.85283239943045697</v>
      </c>
      <c r="L218" s="4" t="e">
        <f t="shared" si="104"/>
        <v>#DIV/0!</v>
      </c>
      <c r="M218" s="4">
        <f t="shared" si="105"/>
        <v>0.91957608954902248</v>
      </c>
      <c r="N218" s="4">
        <f t="shared" si="106"/>
        <v>0.85283239943045697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1.149470111936278</v>
      </c>
      <c r="W218" s="4">
        <f t="shared" si="101"/>
        <v>0.68968206716176683</v>
      </c>
      <c r="X218" s="4">
        <f t="shared" si="90"/>
        <v>1.0660404992880712</v>
      </c>
      <c r="Y218" s="4">
        <f t="shared" si="91"/>
        <v>0.63962429957284272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0.84717725012747302</v>
      </c>
      <c r="C219" s="4">
        <v>0.84717725012747302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1.0589715626593412</v>
      </c>
      <c r="I219" s="4">
        <f t="shared" si="89"/>
        <v>0.63538293759560482</v>
      </c>
      <c r="J219" s="4">
        <f t="shared" si="102"/>
        <v>0.91347836145458472</v>
      </c>
      <c r="K219" s="4">
        <f t="shared" si="103"/>
        <v>0.84717725012747302</v>
      </c>
      <c r="L219" s="4" t="e">
        <f t="shared" si="104"/>
        <v>#DIV/0!</v>
      </c>
      <c r="M219" s="4">
        <f t="shared" si="105"/>
        <v>0.91347836145458472</v>
      </c>
      <c r="N219" s="4">
        <f t="shared" si="106"/>
        <v>0.84717725012747302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1.141847951818231</v>
      </c>
      <c r="W219" s="4">
        <f t="shared" si="101"/>
        <v>0.68510877109093848</v>
      </c>
      <c r="X219" s="4">
        <f t="shared" si="90"/>
        <v>1.0589715626593412</v>
      </c>
      <c r="Y219" s="4">
        <f t="shared" si="91"/>
        <v>0.63538293759560482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371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0.84086979455607902</v>
      </c>
      <c r="C220" s="4">
        <v>0.84086979455607902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1.0510872431950988</v>
      </c>
      <c r="I220" s="4">
        <f t="shared" si="89"/>
        <v>0.63065234591705921</v>
      </c>
      <c r="J220" s="4">
        <f t="shared" si="102"/>
        <v>0.90667727681800181</v>
      </c>
      <c r="K220" s="4">
        <f t="shared" si="103"/>
        <v>0.84086979455607902</v>
      </c>
      <c r="L220" s="4" t="e">
        <f t="shared" si="104"/>
        <v>#DIV/0!</v>
      </c>
      <c r="M220" s="4">
        <f t="shared" si="105"/>
        <v>0.90667727681800181</v>
      </c>
      <c r="N220" s="4">
        <f t="shared" si="106"/>
        <v>0.84086979455607902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1.1333465960225022</v>
      </c>
      <c r="W220" s="4">
        <f t="shared" si="101"/>
        <v>0.68000795761350141</v>
      </c>
      <c r="X220" s="4">
        <f t="shared" si="90"/>
        <v>1.0510872431950988</v>
      </c>
      <c r="Y220" s="4">
        <f t="shared" si="91"/>
        <v>0.63065234591705921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371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0.83421086374114695</v>
      </c>
      <c r="C221" s="4">
        <v>0.83421086374114695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1.0427635796764336</v>
      </c>
      <c r="I221" s="4">
        <f t="shared" si="89"/>
        <v>0.62565814780586027</v>
      </c>
      <c r="J221" s="4">
        <f t="shared" si="102"/>
        <v>0.89949721006225691</v>
      </c>
      <c r="K221" s="4">
        <f t="shared" si="103"/>
        <v>0.83421086374114695</v>
      </c>
      <c r="L221" s="4" t="e">
        <f t="shared" si="104"/>
        <v>#DIV/0!</v>
      </c>
      <c r="M221" s="4">
        <f t="shared" si="105"/>
        <v>0.89949721006225691</v>
      </c>
      <c r="N221" s="4">
        <f t="shared" si="106"/>
        <v>0.83421086374114695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1.1243715125778211</v>
      </c>
      <c r="W221" s="4">
        <f t="shared" si="101"/>
        <v>0.67462290754669274</v>
      </c>
      <c r="X221" s="4">
        <f t="shared" si="90"/>
        <v>1.0427635796764336</v>
      </c>
      <c r="Y221" s="4">
        <f t="shared" si="91"/>
        <v>0.62565814780586027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371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0.82775676166669299</v>
      </c>
      <c r="C222" s="4">
        <v>0.82775676166669299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1.0346959520833663</v>
      </c>
      <c r="I222" s="4">
        <f t="shared" si="89"/>
        <v>0.62081757125001968</v>
      </c>
      <c r="J222" s="4">
        <f t="shared" si="102"/>
        <v>0.89253800219076873</v>
      </c>
      <c r="K222" s="4">
        <f t="shared" si="103"/>
        <v>0.82775676166669299</v>
      </c>
      <c r="L222" s="4" t="e">
        <f t="shared" si="104"/>
        <v>#DIV/0!</v>
      </c>
      <c r="M222" s="4">
        <f t="shared" si="105"/>
        <v>0.89253800219076873</v>
      </c>
      <c r="N222" s="4">
        <f t="shared" si="106"/>
        <v>0.82775676166669299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1.1156725027384609</v>
      </c>
      <c r="W222" s="4">
        <f t="shared" si="101"/>
        <v>0.6694035016430766</v>
      </c>
      <c r="X222" s="4">
        <f t="shared" si="90"/>
        <v>1.0346959520833663</v>
      </c>
      <c r="Y222" s="4">
        <f t="shared" si="91"/>
        <v>0.62081757125001968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371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0.82151759321247997</v>
      </c>
      <c r="C223" s="4">
        <v>0.82151759321247997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1.0268969915155999</v>
      </c>
      <c r="I223" s="4">
        <f t="shared" si="89"/>
        <v>0.61613819490935995</v>
      </c>
      <c r="J223" s="4">
        <f t="shared" si="102"/>
        <v>0.88581054890335331</v>
      </c>
      <c r="K223" s="4">
        <f t="shared" si="103"/>
        <v>0.82151759321247997</v>
      </c>
      <c r="L223" s="4" t="e">
        <f t="shared" si="104"/>
        <v>#DIV/0!</v>
      </c>
      <c r="M223" s="4">
        <f t="shared" si="105"/>
        <v>0.88581054890335331</v>
      </c>
      <c r="N223" s="4">
        <f t="shared" si="106"/>
        <v>0.82151759321247997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1.1072631861291917</v>
      </c>
      <c r="W223" s="4">
        <f t="shared" si="101"/>
        <v>0.66435791167751501</v>
      </c>
      <c r="X223" s="4">
        <f t="shared" si="90"/>
        <v>1.0268969915155999</v>
      </c>
      <c r="Y223" s="4">
        <f t="shared" si="91"/>
        <v>0.61613819490935995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371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0.81460869414153703</v>
      </c>
      <c r="C224" s="4">
        <v>0.81460869414153703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1.0182608676769214</v>
      </c>
      <c r="I224" s="4">
        <f t="shared" si="89"/>
        <v>0.6109565206061528</v>
      </c>
      <c r="J224" s="4">
        <f t="shared" si="102"/>
        <v>0.8783609510749999</v>
      </c>
      <c r="K224" s="4">
        <f t="shared" si="103"/>
        <v>0.81460869414153703</v>
      </c>
      <c r="L224" s="4" t="e">
        <f t="shared" si="104"/>
        <v>#DIV/0!</v>
      </c>
      <c r="M224" s="4">
        <f t="shared" si="105"/>
        <v>0.8783609510749999</v>
      </c>
      <c r="N224" s="4">
        <f t="shared" si="106"/>
        <v>0.81460869414153703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1.0979511888437499</v>
      </c>
      <c r="W224" s="4">
        <f t="shared" si="101"/>
        <v>0.65877071330624992</v>
      </c>
      <c r="X224" s="4">
        <f t="shared" si="90"/>
        <v>1.0182608676769214</v>
      </c>
      <c r="Y224" s="4">
        <f t="shared" si="91"/>
        <v>0.6109565206061528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371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0.80679798407106196</v>
      </c>
      <c r="C225" s="4">
        <v>0.80679798407106196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1.0084974800888276</v>
      </c>
      <c r="I225" s="4">
        <f t="shared" si="89"/>
        <v>0.60509848805329647</v>
      </c>
      <c r="J225" s="4">
        <f t="shared" si="102"/>
        <v>0.86993896543279714</v>
      </c>
      <c r="K225" s="4">
        <f t="shared" si="103"/>
        <v>0.80679798407106196</v>
      </c>
      <c r="L225" s="4" t="e">
        <f t="shared" si="104"/>
        <v>#DIV/0!</v>
      </c>
      <c r="M225" s="4">
        <f t="shared" si="105"/>
        <v>0.86993896543279714</v>
      </c>
      <c r="N225" s="4">
        <f t="shared" si="106"/>
        <v>0.80679798407106196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1.0874237067909964</v>
      </c>
      <c r="W225" s="4">
        <f t="shared" si="101"/>
        <v>0.65245422407459785</v>
      </c>
      <c r="X225" s="4">
        <f t="shared" si="90"/>
        <v>1.0084974800888276</v>
      </c>
      <c r="Y225" s="4">
        <f t="shared" si="91"/>
        <v>0.60509848805329647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371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0.79855720097697902</v>
      </c>
      <c r="C226" s="4">
        <v>0.79855720097697902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0.99819650122122372</v>
      </c>
      <c r="I226" s="4">
        <f t="shared" si="89"/>
        <v>0.59891790073273432</v>
      </c>
      <c r="J226" s="4">
        <f t="shared" si="102"/>
        <v>0.86105324873448774</v>
      </c>
      <c r="K226" s="4">
        <f t="shared" si="103"/>
        <v>0.79855720097697902</v>
      </c>
      <c r="L226" s="4" t="e">
        <f t="shared" si="104"/>
        <v>#DIV/0!</v>
      </c>
      <c r="M226" s="4">
        <f t="shared" si="105"/>
        <v>0.86105324873448774</v>
      </c>
      <c r="N226" s="4">
        <f t="shared" si="106"/>
        <v>0.79855720097697902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1.0763165609181096</v>
      </c>
      <c r="W226" s="4">
        <f t="shared" si="101"/>
        <v>0.64578993655086581</v>
      </c>
      <c r="X226" s="4">
        <f t="shared" si="90"/>
        <v>0.99819650122122372</v>
      </c>
      <c r="Y226" s="4">
        <f t="shared" si="91"/>
        <v>0.59891790073273432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371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0.79139477561323901</v>
      </c>
      <c r="C227" s="4">
        <v>0.79139477561323901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0.98924346951654873</v>
      </c>
      <c r="I227" s="4">
        <f t="shared" si="89"/>
        <v>0.59354608170992929</v>
      </c>
      <c r="J227" s="4">
        <f t="shared" si="102"/>
        <v>0.85333028334049787</v>
      </c>
      <c r="K227" s="4">
        <f t="shared" si="103"/>
        <v>0.79139477561323901</v>
      </c>
      <c r="L227" s="4" t="e">
        <f t="shared" si="104"/>
        <v>#DIV/0!</v>
      </c>
      <c r="M227" s="4">
        <f t="shared" si="105"/>
        <v>0.85333028334049787</v>
      </c>
      <c r="N227" s="4">
        <f t="shared" si="106"/>
        <v>0.79139477561323901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1.0666628541756222</v>
      </c>
      <c r="W227" s="4">
        <f t="shared" si="101"/>
        <v>0.63999771250537341</v>
      </c>
      <c r="X227" s="4">
        <f t="shared" si="90"/>
        <v>0.98924346951654873</v>
      </c>
      <c r="Y227" s="4">
        <f t="shared" si="91"/>
        <v>0.59354608170992929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371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0.78461500316924604</v>
      </c>
      <c r="C228" s="4">
        <v>0.78461500316924604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0.98076875396155749</v>
      </c>
      <c r="I228" s="4">
        <f t="shared" si="89"/>
        <v>0.58846125237693458</v>
      </c>
      <c r="J228" s="4">
        <f t="shared" si="102"/>
        <v>0.84601991774434693</v>
      </c>
      <c r="K228" s="4">
        <f t="shared" si="103"/>
        <v>0.78461500316924604</v>
      </c>
      <c r="L228" s="4" t="e">
        <f t="shared" si="104"/>
        <v>#DIV/0!</v>
      </c>
      <c r="M228" s="4">
        <f t="shared" si="105"/>
        <v>0.84601991774434693</v>
      </c>
      <c r="N228" s="4">
        <f t="shared" si="106"/>
        <v>0.78461500316924604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1.0575248971804336</v>
      </c>
      <c r="W228" s="4">
        <f t="shared" si="101"/>
        <v>0.63451493830826022</v>
      </c>
      <c r="X228" s="4">
        <f t="shared" si="90"/>
        <v>0.98076875396155749</v>
      </c>
      <c r="Y228" s="4">
        <f t="shared" si="91"/>
        <v>0.58846125237693458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371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0.776415230822744</v>
      </c>
      <c r="C229" s="4">
        <v>0.776415230822744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0.97051903852843002</v>
      </c>
      <c r="I229" s="4">
        <f t="shared" ref="I229:I292" si="118">C229-(C229*25%)</f>
        <v>0.58231142311705797</v>
      </c>
      <c r="J229" s="4">
        <f t="shared" si="102"/>
        <v>0.83717842134408793</v>
      </c>
      <c r="K229" s="4">
        <f t="shared" si="103"/>
        <v>0.776415230822744</v>
      </c>
      <c r="L229" s="4" t="e">
        <f t="shared" si="104"/>
        <v>#DIV/0!</v>
      </c>
      <c r="M229" s="4">
        <f t="shared" si="105"/>
        <v>0.83717842134408793</v>
      </c>
      <c r="N229" s="4">
        <f t="shared" si="106"/>
        <v>0.776415230822744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1.0464730266801099</v>
      </c>
      <c r="W229" s="4">
        <f t="shared" si="101"/>
        <v>0.62788381600806598</v>
      </c>
      <c r="X229" s="4">
        <f t="shared" ref="X229:X292" si="119">N229+(N229*25%)</f>
        <v>0.97051903852843002</v>
      </c>
      <c r="Y229" s="4">
        <f t="shared" ref="Y229:Y292" si="120">N229-(N229*25%)</f>
        <v>0.58231142311705797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371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0.76839606255052295</v>
      </c>
      <c r="C230" s="4">
        <v>0.76839606255052295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0.96049507818815372</v>
      </c>
      <c r="I230" s="4">
        <f t="shared" si="118"/>
        <v>0.57629704691289219</v>
      </c>
      <c r="J230" s="4">
        <f t="shared" si="102"/>
        <v>0.82853166331035322</v>
      </c>
      <c r="K230" s="4">
        <f t="shared" si="103"/>
        <v>0.76839606255052295</v>
      </c>
      <c r="L230" s="4" t="e">
        <f t="shared" si="104"/>
        <v>#DIV/0!</v>
      </c>
      <c r="M230" s="4">
        <f t="shared" si="105"/>
        <v>0.82853166331035322</v>
      </c>
      <c r="N230" s="4">
        <f t="shared" si="106"/>
        <v>0.76839606255052295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1.0356645791379415</v>
      </c>
      <c r="W230" s="4">
        <f t="shared" si="101"/>
        <v>0.62139874748276491</v>
      </c>
      <c r="X230" s="4">
        <f t="shared" si="119"/>
        <v>0.96049507818815372</v>
      </c>
      <c r="Y230" s="4">
        <f t="shared" si="120"/>
        <v>0.57629704691289219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371</v>
      </c>
      <c r="AC230" s="6" t="str">
        <f t="shared" si="121"/>
        <v>FAIL</v>
      </c>
      <c r="AD230" s="4" t="b">
        <f t="shared" si="122"/>
        <v>1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0.76095346565469801</v>
      </c>
      <c r="C231" s="4">
        <v>0.76095346565469801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0.95119183206837254</v>
      </c>
      <c r="I231" s="4">
        <f t="shared" si="118"/>
        <v>0.57071509924102348</v>
      </c>
      <c r="J231" s="4">
        <f t="shared" si="102"/>
        <v>0.82050659982293994</v>
      </c>
      <c r="K231" s="4">
        <f t="shared" si="103"/>
        <v>0.76095346565469801</v>
      </c>
      <c r="L231" s="4" t="e">
        <f t="shared" si="104"/>
        <v>#DIV/0!</v>
      </c>
      <c r="M231" s="4">
        <f t="shared" si="105"/>
        <v>0.82050659982293994</v>
      </c>
      <c r="N231" s="4">
        <f t="shared" si="106"/>
        <v>0.76095346565469801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1.0256332497786749</v>
      </c>
      <c r="W231" s="4">
        <f t="shared" si="101"/>
        <v>0.61537994986720501</v>
      </c>
      <c r="X231" s="4">
        <f t="shared" si="119"/>
        <v>0.95119183206837254</v>
      </c>
      <c r="Y231" s="4">
        <f t="shared" si="120"/>
        <v>0.57071509924102348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371</v>
      </c>
      <c r="AC231" s="6" t="str">
        <f t="shared" si="121"/>
        <v>FAIL</v>
      </c>
      <c r="AD231" s="4" t="b">
        <f t="shared" si="122"/>
        <v>1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0.75248621346675204</v>
      </c>
      <c r="C232" s="4">
        <v>0.75248621346675204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0.94060776683344005</v>
      </c>
      <c r="I232" s="4">
        <f t="shared" si="118"/>
        <v>0.56436466010006403</v>
      </c>
      <c r="J232" s="4">
        <f t="shared" si="102"/>
        <v>0.81137669028688497</v>
      </c>
      <c r="K232" s="4">
        <f t="shared" si="103"/>
        <v>0.75248621346675204</v>
      </c>
      <c r="L232" s="4" t="e">
        <f t="shared" si="104"/>
        <v>#DIV/0!</v>
      </c>
      <c r="M232" s="4">
        <f t="shared" si="105"/>
        <v>0.81137669028688497</v>
      </c>
      <c r="N232" s="4">
        <f t="shared" si="106"/>
        <v>0.75248621346675204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1.0142208628586062</v>
      </c>
      <c r="W232" s="4">
        <f t="shared" si="101"/>
        <v>0.6085325177151637</v>
      </c>
      <c r="X232" s="4">
        <f t="shared" si="119"/>
        <v>0.94060776683344005</v>
      </c>
      <c r="Y232" s="4">
        <f t="shared" si="120"/>
        <v>0.56436466010006403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371</v>
      </c>
      <c r="AC232" s="6" t="str">
        <f t="shared" si="121"/>
        <v>FAIL</v>
      </c>
      <c r="AD232" s="4" t="b">
        <f t="shared" si="122"/>
        <v>1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0.74325893640921603</v>
      </c>
      <c r="C233" s="4">
        <v>0.74325893640921603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0.92907367051152001</v>
      </c>
      <c r="I233" s="4">
        <f t="shared" si="118"/>
        <v>0.55744420230691205</v>
      </c>
      <c r="J233" s="4">
        <f t="shared" si="102"/>
        <v>0.80142727542011749</v>
      </c>
      <c r="K233" s="4">
        <f t="shared" si="103"/>
        <v>0.74325893640921603</v>
      </c>
      <c r="L233" s="4" t="e">
        <f t="shared" si="104"/>
        <v>#DIV/0!</v>
      </c>
      <c r="M233" s="4">
        <f t="shared" si="105"/>
        <v>0.80142727542011749</v>
      </c>
      <c r="N233" s="4">
        <f t="shared" si="106"/>
        <v>0.74325893640921603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1.0017840942751468</v>
      </c>
      <c r="W233" s="4">
        <f t="shared" si="101"/>
        <v>0.60107045656508817</v>
      </c>
      <c r="X233" s="4">
        <f t="shared" si="119"/>
        <v>0.92907367051152001</v>
      </c>
      <c r="Y233" s="4">
        <f t="shared" si="120"/>
        <v>0.55744420230691205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371</v>
      </c>
      <c r="AC233" s="6" t="str">
        <f t="shared" si="121"/>
        <v>FAIL</v>
      </c>
      <c r="AD233" s="4" t="b">
        <f t="shared" si="122"/>
        <v>1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0.73476977793529097</v>
      </c>
      <c r="C234" s="4">
        <v>0.73476977793529097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0.91846222241911368</v>
      </c>
      <c r="I234" s="4">
        <f t="shared" si="118"/>
        <v>0.55107733345146825</v>
      </c>
      <c r="J234" s="4">
        <f t="shared" si="102"/>
        <v>0.79227374518577454</v>
      </c>
      <c r="K234" s="4">
        <f t="shared" si="103"/>
        <v>0.73476977793529097</v>
      </c>
      <c r="L234" s="4" t="e">
        <f t="shared" si="104"/>
        <v>#DIV/0!</v>
      </c>
      <c r="M234" s="4">
        <f t="shared" si="105"/>
        <v>0.79227374518577454</v>
      </c>
      <c r="N234" s="4">
        <f t="shared" si="106"/>
        <v>0.73476977793529097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0.9903421814822182</v>
      </c>
      <c r="W234" s="4">
        <f t="shared" si="101"/>
        <v>0.59420530888933087</v>
      </c>
      <c r="X234" s="4">
        <f t="shared" si="119"/>
        <v>0.91846222241911368</v>
      </c>
      <c r="Y234" s="4">
        <f t="shared" si="120"/>
        <v>0.55107733345146825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371</v>
      </c>
      <c r="AC234" s="6" t="str">
        <f t="shared" si="121"/>
        <v>FAIL</v>
      </c>
      <c r="AD234" s="4" t="b">
        <f t="shared" si="122"/>
        <v>1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0.72518189936583</v>
      </c>
      <c r="C235" s="4">
        <v>0.72518189936583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0.90647737420728747</v>
      </c>
      <c r="I235" s="4">
        <f t="shared" si="118"/>
        <v>0.54388642452437252</v>
      </c>
      <c r="J235" s="4">
        <f t="shared" si="102"/>
        <v>0.78193550769870923</v>
      </c>
      <c r="K235" s="4">
        <f t="shared" si="103"/>
        <v>0.72518189936583</v>
      </c>
      <c r="L235" s="4" t="e">
        <f t="shared" si="104"/>
        <v>#DIV/0!</v>
      </c>
      <c r="M235" s="4">
        <f t="shared" si="105"/>
        <v>0.78193550769870923</v>
      </c>
      <c r="N235" s="4">
        <f t="shared" si="106"/>
        <v>0.72518189936583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0.97741938462338651</v>
      </c>
      <c r="W235" s="4">
        <f t="shared" si="101"/>
        <v>0.58645163077403195</v>
      </c>
      <c r="X235" s="4">
        <f t="shared" si="119"/>
        <v>0.90647737420728747</v>
      </c>
      <c r="Y235" s="4">
        <f t="shared" si="120"/>
        <v>0.54388642452437252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371</v>
      </c>
      <c r="AC235" s="6" t="str">
        <f t="shared" si="121"/>
        <v>FAIL</v>
      </c>
      <c r="AD235" s="4" t="b">
        <f t="shared" si="122"/>
        <v>1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0.71484898265367003</v>
      </c>
      <c r="C236" s="4">
        <v>0.71484898265367003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0.89356122831708751</v>
      </c>
      <c r="I236" s="4">
        <f t="shared" si="118"/>
        <v>0.53613673699025255</v>
      </c>
      <c r="J236" s="4">
        <f t="shared" si="102"/>
        <v>0.77079392448710815</v>
      </c>
      <c r="K236" s="4">
        <f t="shared" si="103"/>
        <v>0.71484898265367003</v>
      </c>
      <c r="L236" s="4" t="e">
        <f t="shared" si="104"/>
        <v>#DIV/0!</v>
      </c>
      <c r="M236" s="4">
        <f t="shared" si="105"/>
        <v>0.77079392448710815</v>
      </c>
      <c r="N236" s="4">
        <f t="shared" si="106"/>
        <v>0.71484898265367003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0.96349240560888516</v>
      </c>
      <c r="W236" s="4">
        <f t="shared" si="101"/>
        <v>0.57809544336533114</v>
      </c>
      <c r="X236" s="4">
        <f t="shared" si="119"/>
        <v>0.89356122831708751</v>
      </c>
      <c r="Y236" s="4">
        <f t="shared" si="120"/>
        <v>0.53613673699025255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0.70456055559597897</v>
      </c>
      <c r="C237" s="4">
        <v>0.70456055559597897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0.88070069449497368</v>
      </c>
      <c r="I237" s="4">
        <f t="shared" si="118"/>
        <v>0.52842041669698425</v>
      </c>
      <c r="J237" s="4">
        <f t="shared" si="102"/>
        <v>0.75970031274388616</v>
      </c>
      <c r="K237" s="4">
        <f t="shared" si="103"/>
        <v>0.70456055559597897</v>
      </c>
      <c r="L237" s="4" t="e">
        <f t="shared" si="104"/>
        <v>#DIV/0!</v>
      </c>
      <c r="M237" s="4">
        <f t="shared" si="105"/>
        <v>0.75970031274388616</v>
      </c>
      <c r="N237" s="4">
        <f t="shared" si="106"/>
        <v>0.70456055559597897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0.94962539092985776</v>
      </c>
      <c r="W237" s="4">
        <f t="shared" si="101"/>
        <v>0.56977523455791457</v>
      </c>
      <c r="X237" s="4">
        <f t="shared" si="119"/>
        <v>0.88070069449497368</v>
      </c>
      <c r="Y237" s="4">
        <f t="shared" si="120"/>
        <v>0.52842041669698425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0.69518862547474103</v>
      </c>
      <c r="C238" s="4">
        <v>0.69518862547474103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0.86898578184342634</v>
      </c>
      <c r="I238" s="4">
        <f t="shared" si="118"/>
        <v>0.52139146910605572</v>
      </c>
      <c r="J238" s="4">
        <f t="shared" si="102"/>
        <v>0.74959492409053519</v>
      </c>
      <c r="K238" s="4">
        <f t="shared" si="103"/>
        <v>0.69518862547474103</v>
      </c>
      <c r="L238" s="4" t="e">
        <f t="shared" si="104"/>
        <v>#DIV/0!</v>
      </c>
      <c r="M238" s="4">
        <f t="shared" si="105"/>
        <v>0.74959492409053519</v>
      </c>
      <c r="N238" s="4">
        <f t="shared" si="106"/>
        <v>0.69518862547474103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0.93699365511316901</v>
      </c>
      <c r="W238" s="4">
        <f t="shared" si="101"/>
        <v>0.56219619306790136</v>
      </c>
      <c r="X238" s="4">
        <f t="shared" si="119"/>
        <v>0.86898578184342634</v>
      </c>
      <c r="Y238" s="4">
        <f t="shared" si="120"/>
        <v>0.52139146910605572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0.68555146820155399</v>
      </c>
      <c r="C239" s="4">
        <v>0.68555146820155399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0.85693933525194255</v>
      </c>
      <c r="I239" s="4">
        <f t="shared" si="118"/>
        <v>0.51416360115116544</v>
      </c>
      <c r="J239" s="4">
        <f t="shared" si="102"/>
        <v>0.73920355128907422</v>
      </c>
      <c r="K239" s="4">
        <f t="shared" si="103"/>
        <v>0.68555146820155399</v>
      </c>
      <c r="L239" s="4" t="e">
        <f t="shared" si="104"/>
        <v>#DIV/0!</v>
      </c>
      <c r="M239" s="4">
        <f t="shared" si="105"/>
        <v>0.73920355128907422</v>
      </c>
      <c r="N239" s="4">
        <f t="shared" si="106"/>
        <v>0.68555146820155399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0.92400443911134278</v>
      </c>
      <c r="W239" s="4">
        <f t="shared" si="101"/>
        <v>0.55440266346680567</v>
      </c>
      <c r="X239" s="4">
        <f t="shared" si="119"/>
        <v>0.85693933525194255</v>
      </c>
      <c r="Y239" s="4">
        <f t="shared" si="120"/>
        <v>0.51416360115116544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371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0.67624461552982096</v>
      </c>
      <c r="C240" s="4">
        <v>0.67624461552982096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0.8453057694122762</v>
      </c>
      <c r="I240" s="4">
        <f t="shared" si="118"/>
        <v>0.50718346164736572</v>
      </c>
      <c r="J240" s="4">
        <f t="shared" si="102"/>
        <v>0.72916833312475893</v>
      </c>
      <c r="K240" s="4">
        <f t="shared" si="103"/>
        <v>0.67624461552982096</v>
      </c>
      <c r="L240" s="4" t="e">
        <f t="shared" si="104"/>
        <v>#DIV/0!</v>
      </c>
      <c r="M240" s="4">
        <f t="shared" si="105"/>
        <v>0.72916833312475893</v>
      </c>
      <c r="N240" s="4">
        <f t="shared" si="106"/>
        <v>0.67624461552982096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0.91146041640594866</v>
      </c>
      <c r="W240" s="4">
        <f t="shared" si="101"/>
        <v>0.5468762498435692</v>
      </c>
      <c r="X240" s="4">
        <f t="shared" si="119"/>
        <v>0.8453057694122762</v>
      </c>
      <c r="Y240" s="4">
        <f t="shared" si="120"/>
        <v>0.50718346164736572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371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0.66634948933816496</v>
      </c>
      <c r="C241" s="4">
        <v>0.66634948933816496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0.8329368616727062</v>
      </c>
      <c r="I241" s="4">
        <f t="shared" si="118"/>
        <v>0.49976211700362372</v>
      </c>
      <c r="J241" s="4">
        <f t="shared" si="102"/>
        <v>0.71849880244675712</v>
      </c>
      <c r="K241" s="4">
        <f t="shared" si="103"/>
        <v>0.66634948933816496</v>
      </c>
      <c r="L241" s="4" t="e">
        <f t="shared" si="104"/>
        <v>#DIV/0!</v>
      </c>
      <c r="M241" s="4">
        <f t="shared" si="105"/>
        <v>0.71849880244675712</v>
      </c>
      <c r="N241" s="4">
        <f t="shared" si="106"/>
        <v>0.66634948933816496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0.89812350305844646</v>
      </c>
      <c r="W241" s="4">
        <f t="shared" si="101"/>
        <v>0.53887410183506779</v>
      </c>
      <c r="X241" s="4">
        <f t="shared" si="119"/>
        <v>0.8329368616727062</v>
      </c>
      <c r="Y241" s="4">
        <f t="shared" si="120"/>
        <v>0.49976211700362372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371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0.656335525478148</v>
      </c>
      <c r="C242" s="4">
        <v>0.656335525478148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0.820419406847685</v>
      </c>
      <c r="I242" s="4">
        <f t="shared" si="118"/>
        <v>0.492251644108611</v>
      </c>
      <c r="J242" s="4">
        <f t="shared" si="102"/>
        <v>0.70770113372142573</v>
      </c>
      <c r="K242" s="4">
        <f t="shared" si="103"/>
        <v>0.656335525478148</v>
      </c>
      <c r="L242" s="4" t="e">
        <f t="shared" si="104"/>
        <v>#DIV/0!</v>
      </c>
      <c r="M242" s="4">
        <f t="shared" si="105"/>
        <v>0.70770113372142573</v>
      </c>
      <c r="N242" s="4">
        <f t="shared" si="106"/>
        <v>0.656335525478148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0.88462641715178214</v>
      </c>
      <c r="W242" s="4">
        <f t="shared" si="101"/>
        <v>0.53077585029106933</v>
      </c>
      <c r="X242" s="4">
        <f t="shared" si="119"/>
        <v>0.820419406847685</v>
      </c>
      <c r="Y242" s="4">
        <f t="shared" si="120"/>
        <v>0.492251644108611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371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0.64641092406441703</v>
      </c>
      <c r="C243" s="4">
        <v>0.64641092406441703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0.80801365508052125</v>
      </c>
      <c r="I243" s="4">
        <f t="shared" si="118"/>
        <v>0.4848081930483128</v>
      </c>
      <c r="J243" s="4">
        <f t="shared" si="102"/>
        <v>0.69699982105499059</v>
      </c>
      <c r="K243" s="4">
        <f t="shared" si="103"/>
        <v>0.64641092406441703</v>
      </c>
      <c r="L243" s="4" t="e">
        <f t="shared" si="104"/>
        <v>#DIV/0!</v>
      </c>
      <c r="M243" s="4">
        <f t="shared" si="105"/>
        <v>0.69699982105499059</v>
      </c>
      <c r="N243" s="4">
        <f t="shared" si="106"/>
        <v>0.64641092406441703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0.87124977631873823</v>
      </c>
      <c r="W243" s="4">
        <f t="shared" si="101"/>
        <v>0.52274986579124294</v>
      </c>
      <c r="X243" s="4">
        <f t="shared" si="119"/>
        <v>0.80801365508052125</v>
      </c>
      <c r="Y243" s="4">
        <f t="shared" si="120"/>
        <v>0.4848081930483128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371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0.63661016113874003</v>
      </c>
      <c r="C244" s="4">
        <v>0.63661016113874003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0.79576270142342498</v>
      </c>
      <c r="I244" s="4">
        <f t="shared" si="118"/>
        <v>0.47745762085405502</v>
      </c>
      <c r="J244" s="4">
        <f t="shared" si="102"/>
        <v>0.68643203862574664</v>
      </c>
      <c r="K244" s="4">
        <f t="shared" si="103"/>
        <v>0.63661016113874003</v>
      </c>
      <c r="L244" s="4" t="e">
        <f t="shared" si="104"/>
        <v>#DIV/0!</v>
      </c>
      <c r="M244" s="4">
        <f t="shared" si="105"/>
        <v>0.68643203862574664</v>
      </c>
      <c r="N244" s="4">
        <f t="shared" si="106"/>
        <v>0.63661016113874003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0.85804004828218328</v>
      </c>
      <c r="W244" s="4">
        <f t="shared" si="101"/>
        <v>0.51482402896931001</v>
      </c>
      <c r="X244" s="4">
        <f t="shared" si="119"/>
        <v>0.79576270142342498</v>
      </c>
      <c r="Y244" s="4">
        <f t="shared" si="120"/>
        <v>0.47745762085405502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371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0.62657493758470595</v>
      </c>
      <c r="C245" s="4">
        <v>0.62657493758470595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0.78321867198088246</v>
      </c>
      <c r="I245" s="4">
        <f t="shared" si="118"/>
        <v>0.46993120318852943</v>
      </c>
      <c r="J245" s="4">
        <f t="shared" si="102"/>
        <v>0.67561144639715442</v>
      </c>
      <c r="K245" s="4">
        <f t="shared" si="103"/>
        <v>0.62657493758470595</v>
      </c>
      <c r="L245" s="4" t="e">
        <f t="shared" si="104"/>
        <v>#DIV/0!</v>
      </c>
      <c r="M245" s="4">
        <f t="shared" si="105"/>
        <v>0.67561144639715442</v>
      </c>
      <c r="N245" s="4">
        <f t="shared" si="106"/>
        <v>0.62657493758470595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0.844514307996443</v>
      </c>
      <c r="W245" s="4">
        <f t="shared" si="101"/>
        <v>0.50670858479786585</v>
      </c>
      <c r="X245" s="4">
        <f t="shared" si="119"/>
        <v>0.78321867198088246</v>
      </c>
      <c r="Y245" s="4">
        <f t="shared" si="120"/>
        <v>0.46993120318852943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371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0.61633950340307297</v>
      </c>
      <c r="C246" s="4">
        <v>0.61633950340307297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0.77042437925384122</v>
      </c>
      <c r="I246" s="4">
        <f t="shared" si="118"/>
        <v>0.46225462755230473</v>
      </c>
      <c r="J246" s="4">
        <f t="shared" si="102"/>
        <v>0.66457497481625738</v>
      </c>
      <c r="K246" s="4">
        <f t="shared" si="103"/>
        <v>0.61633950340307297</v>
      </c>
      <c r="L246" s="4" t="e">
        <f t="shared" si="104"/>
        <v>#DIV/0!</v>
      </c>
      <c r="M246" s="4">
        <f t="shared" si="105"/>
        <v>0.66457497481625738</v>
      </c>
      <c r="N246" s="4">
        <f t="shared" si="106"/>
        <v>0.61633950340307297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0.83071871852032175</v>
      </c>
      <c r="W246" s="4">
        <f t="shared" ref="W246:W309" si="130">M246-(M246*25%)</f>
        <v>0.49843123111219301</v>
      </c>
      <c r="X246" s="4">
        <f t="shared" si="119"/>
        <v>0.77042437925384122</v>
      </c>
      <c r="Y246" s="4">
        <f t="shared" si="120"/>
        <v>0.46225462755230473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371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0.60665540651555705</v>
      </c>
      <c r="C247" s="4">
        <v>0.60665540651555705</v>
      </c>
      <c r="D247" s="3" t="e">
        <f t="shared" si="112"/>
        <v>#N/A</v>
      </c>
      <c r="E247" s="39" t="e">
        <f t="shared" si="113"/>
        <v>#N/A</v>
      </c>
      <c r="F247" s="3" t="e">
        <f t="shared" si="114"/>
        <v>#N/A</v>
      </c>
      <c r="G247" s="39" t="e">
        <f t="shared" si="115"/>
        <v>#N/A</v>
      </c>
      <c r="H247" s="4">
        <f t="shared" si="117"/>
        <v>0.75831925814444634</v>
      </c>
      <c r="I247" s="4">
        <f t="shared" si="118"/>
        <v>0.45499155488666776</v>
      </c>
      <c r="J247" s="4">
        <f t="shared" si="102"/>
        <v>0.65413298884974991</v>
      </c>
      <c r="K247" s="4">
        <f t="shared" si="103"/>
        <v>0.60665540651555705</v>
      </c>
      <c r="L247" s="4" t="e">
        <f t="shared" si="104"/>
        <v>#DIV/0!</v>
      </c>
      <c r="M247" s="4">
        <f t="shared" si="105"/>
        <v>0.65413298884974991</v>
      </c>
      <c r="N247" s="4">
        <f t="shared" si="106"/>
        <v>0.60665540651555705</v>
      </c>
      <c r="O247" s="4" t="e">
        <f t="shared" si="107"/>
        <v>#DIV/0!</v>
      </c>
      <c r="P247" s="3" t="e">
        <f t="shared" si="108"/>
        <v>#N/A</v>
      </c>
      <c r="Q247" s="3" t="e">
        <f t="shared" si="109"/>
        <v>#N/A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0.81766623606218736</v>
      </c>
      <c r="W247" s="4">
        <f t="shared" si="130"/>
        <v>0.49059974163731246</v>
      </c>
      <c r="X247" s="4">
        <f t="shared" si="119"/>
        <v>0.75831925814444634</v>
      </c>
      <c r="Y247" s="4">
        <f t="shared" si="120"/>
        <v>0.45499155488666776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371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0.59723921480915299</v>
      </c>
      <c r="C248" s="4">
        <v>0.59723921480915299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0.74654901851144118</v>
      </c>
      <c r="I248" s="4">
        <f t="shared" si="118"/>
        <v>0.44792941110686474</v>
      </c>
      <c r="J248" s="4">
        <f t="shared" si="102"/>
        <v>0.64397987464630069</v>
      </c>
      <c r="K248" s="4">
        <f t="shared" si="103"/>
        <v>0.59723921480915299</v>
      </c>
      <c r="L248" s="4" t="e">
        <f t="shared" si="104"/>
        <v>#DIV/0!</v>
      </c>
      <c r="M248" s="4">
        <f t="shared" si="105"/>
        <v>0.64397987464630069</v>
      </c>
      <c r="N248" s="4">
        <f t="shared" si="106"/>
        <v>0.59723921480915299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0.80497484330787583</v>
      </c>
      <c r="W248" s="4">
        <f t="shared" si="130"/>
        <v>0.48298490598472554</v>
      </c>
      <c r="X248" s="4">
        <f t="shared" si="119"/>
        <v>0.74654901851144118</v>
      </c>
      <c r="Y248" s="4">
        <f t="shared" si="120"/>
        <v>0.44792941110686474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371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0.58724208976215297</v>
      </c>
      <c r="C249" s="4">
        <v>0.58724208976215297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0.73405261220269125</v>
      </c>
      <c r="I249" s="4">
        <f t="shared" si="118"/>
        <v>0.4404315673216147</v>
      </c>
      <c r="J249" s="4">
        <f t="shared" si="102"/>
        <v>0.63320036255976153</v>
      </c>
      <c r="K249" s="4">
        <f t="shared" si="103"/>
        <v>0.58724208976215297</v>
      </c>
      <c r="L249" s="4" t="e">
        <f t="shared" si="104"/>
        <v>#DIV/0!</v>
      </c>
      <c r="M249" s="4">
        <f t="shared" si="105"/>
        <v>0.63320036255976153</v>
      </c>
      <c r="N249" s="4">
        <f t="shared" si="106"/>
        <v>0.58724208976215297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0.79150045319970186</v>
      </c>
      <c r="W249" s="4">
        <f t="shared" si="130"/>
        <v>0.47490027191982115</v>
      </c>
      <c r="X249" s="4">
        <f t="shared" si="119"/>
        <v>0.73405261220269125</v>
      </c>
      <c r="Y249" s="4">
        <f t="shared" si="120"/>
        <v>0.4404315673216147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371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0.57766444531140404</v>
      </c>
      <c r="C250" s="4">
        <v>0.57766444531140404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0.72208055663925508</v>
      </c>
      <c r="I250" s="4">
        <f t="shared" si="118"/>
        <v>0.433248333983553</v>
      </c>
      <c r="J250" s="4">
        <f t="shared" si="102"/>
        <v>0.62287316012585725</v>
      </c>
      <c r="K250" s="4">
        <f t="shared" si="103"/>
        <v>0.57766444531140404</v>
      </c>
      <c r="L250" s="4" t="e">
        <f t="shared" si="104"/>
        <v>#DIV/0!</v>
      </c>
      <c r="M250" s="4">
        <f t="shared" si="105"/>
        <v>0.62287316012585725</v>
      </c>
      <c r="N250" s="4">
        <f t="shared" si="106"/>
        <v>0.57766444531140404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0.77859145015732156</v>
      </c>
      <c r="W250" s="4">
        <f t="shared" si="130"/>
        <v>0.46715487009439294</v>
      </c>
      <c r="X250" s="4">
        <f t="shared" si="119"/>
        <v>0.72208055663925508</v>
      </c>
      <c r="Y250" s="4">
        <f t="shared" si="120"/>
        <v>0.433248333983553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371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0.56702639612289896</v>
      </c>
      <c r="C251" s="4">
        <v>0.56702639612289896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0.70878299515362375</v>
      </c>
      <c r="I251" s="4">
        <f t="shared" si="118"/>
        <v>0.42526979709217422</v>
      </c>
      <c r="J251" s="4">
        <f t="shared" si="102"/>
        <v>0.61140256440302987</v>
      </c>
      <c r="K251" s="4">
        <f t="shared" si="103"/>
        <v>0.56702639612289896</v>
      </c>
      <c r="L251" s="4" t="e">
        <f t="shared" si="104"/>
        <v>#DIV/0!</v>
      </c>
      <c r="M251" s="4">
        <f t="shared" si="105"/>
        <v>0.61140256440302987</v>
      </c>
      <c r="N251" s="4">
        <f t="shared" si="106"/>
        <v>0.56702639612289896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0.76425320550378739</v>
      </c>
      <c r="W251" s="4">
        <f t="shared" si="130"/>
        <v>0.4585519233022724</v>
      </c>
      <c r="X251" s="4">
        <f t="shared" si="119"/>
        <v>0.70878299515362375</v>
      </c>
      <c r="Y251" s="4">
        <f t="shared" si="120"/>
        <v>0.42526979709217422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371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0.55678374637655603</v>
      </c>
      <c r="C252" s="4">
        <v>0.55678374637655603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0.69597968297069501</v>
      </c>
      <c r="I252" s="4">
        <f t="shared" si="118"/>
        <v>0.41758780978241705</v>
      </c>
      <c r="J252" s="4">
        <f t="shared" si="102"/>
        <v>0.60035831255864347</v>
      </c>
      <c r="K252" s="4">
        <f t="shared" si="103"/>
        <v>0.55678374637655603</v>
      </c>
      <c r="L252" s="4" t="e">
        <f t="shared" si="104"/>
        <v>#DIV/0!</v>
      </c>
      <c r="M252" s="4">
        <f t="shared" si="105"/>
        <v>0.60035831255864347</v>
      </c>
      <c r="N252" s="4">
        <f t="shared" si="106"/>
        <v>0.55678374637655603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0.75044789069830431</v>
      </c>
      <c r="W252" s="4">
        <f t="shared" si="130"/>
        <v>0.45026873441898263</v>
      </c>
      <c r="X252" s="4">
        <f t="shared" si="119"/>
        <v>0.69597968297069501</v>
      </c>
      <c r="Y252" s="4">
        <f t="shared" si="120"/>
        <v>0.41758780978241705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371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0.54673191336914395</v>
      </c>
      <c r="C253" s="4">
        <v>0.54673191336914395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0.68341489171142999</v>
      </c>
      <c r="I253" s="4">
        <f t="shared" si="118"/>
        <v>0.41004893502685796</v>
      </c>
      <c r="J253" s="4">
        <f t="shared" si="102"/>
        <v>0.58951981100085926</v>
      </c>
      <c r="K253" s="4">
        <f t="shared" si="103"/>
        <v>0.54673191336914395</v>
      </c>
      <c r="L253" s="4" t="e">
        <f t="shared" si="104"/>
        <v>#DIV/0!</v>
      </c>
      <c r="M253" s="4">
        <f t="shared" si="105"/>
        <v>0.58951981100085926</v>
      </c>
      <c r="N253" s="4">
        <f t="shared" si="106"/>
        <v>0.54673191336914395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0.73689976375107413</v>
      </c>
      <c r="W253" s="4">
        <f t="shared" si="130"/>
        <v>0.44213985825064445</v>
      </c>
      <c r="X253" s="4">
        <f t="shared" si="119"/>
        <v>0.68341489171142999</v>
      </c>
      <c r="Y253" s="4">
        <f t="shared" si="120"/>
        <v>0.41004893502685796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371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0.53669048717654899</v>
      </c>
      <c r="C254" s="4">
        <v>0.53669048717654899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0.67086310897068624</v>
      </c>
      <c r="I254" s="4">
        <f t="shared" si="118"/>
        <v>0.40251786538241174</v>
      </c>
      <c r="J254" s="4">
        <f t="shared" si="102"/>
        <v>0.5786925307077464</v>
      </c>
      <c r="K254" s="4">
        <f t="shared" si="103"/>
        <v>0.53669048717654899</v>
      </c>
      <c r="L254" s="4" t="e">
        <f t="shared" si="104"/>
        <v>#DIV/0!</v>
      </c>
      <c r="M254" s="4">
        <f t="shared" si="105"/>
        <v>0.5786925307077464</v>
      </c>
      <c r="N254" s="4">
        <f t="shared" si="106"/>
        <v>0.53669048717654899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0.723365663384683</v>
      </c>
      <c r="W254" s="4">
        <f t="shared" si="130"/>
        <v>0.4340193980308098</v>
      </c>
      <c r="X254" s="4">
        <f t="shared" si="119"/>
        <v>0.67086310897068624</v>
      </c>
      <c r="Y254" s="4">
        <f t="shared" si="120"/>
        <v>0.40251786538241174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371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0.52656723490159796</v>
      </c>
      <c r="C255" s="4">
        <v>0.52656723490159796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0.65820904362699739</v>
      </c>
      <c r="I255" s="4">
        <f t="shared" si="118"/>
        <v>0.39492542617619847</v>
      </c>
      <c r="J255" s="4">
        <f t="shared" si="102"/>
        <v>0.56777702052457957</v>
      </c>
      <c r="K255" s="4">
        <f t="shared" si="103"/>
        <v>0.52656723490159796</v>
      </c>
      <c r="L255" s="4" t="e">
        <f t="shared" si="104"/>
        <v>#DIV/0!</v>
      </c>
      <c r="M255" s="4">
        <f t="shared" si="105"/>
        <v>0.56777702052457957</v>
      </c>
      <c r="N255" s="4">
        <f t="shared" si="106"/>
        <v>0.52656723490159796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0.70972127565572452</v>
      </c>
      <c r="W255" s="4">
        <f t="shared" si="130"/>
        <v>0.42583276539343468</v>
      </c>
      <c r="X255" s="4">
        <f t="shared" si="119"/>
        <v>0.65820904362699739</v>
      </c>
      <c r="Y255" s="4">
        <f t="shared" si="120"/>
        <v>0.39492542617619847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371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0.516269432832826</v>
      </c>
      <c r="C256" s="4">
        <v>0.516269432832826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0.64533679104103248</v>
      </c>
      <c r="I256" s="4">
        <f t="shared" si="118"/>
        <v>0.38720207462461953</v>
      </c>
      <c r="J256" s="4">
        <f t="shared" si="102"/>
        <v>0.55667330007062499</v>
      </c>
      <c r="K256" s="4">
        <f t="shared" si="103"/>
        <v>0.516269432832826</v>
      </c>
      <c r="L256" s="4" t="e">
        <f t="shared" si="104"/>
        <v>#DIV/0!</v>
      </c>
      <c r="M256" s="4">
        <f t="shared" si="105"/>
        <v>0.55667330007062499</v>
      </c>
      <c r="N256" s="4">
        <f t="shared" si="106"/>
        <v>0.516269432832826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0.69584162508828129</v>
      </c>
      <c r="W256" s="4">
        <f t="shared" si="130"/>
        <v>0.41750497505296874</v>
      </c>
      <c r="X256" s="4">
        <f t="shared" si="119"/>
        <v>0.64533679104103248</v>
      </c>
      <c r="Y256" s="4">
        <f t="shared" si="120"/>
        <v>0.38720207462461953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371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0.50627441690011399</v>
      </c>
      <c r="C257" s="4">
        <v>0.50627441690011399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0.63284302112514246</v>
      </c>
      <c r="I257" s="4">
        <f t="shared" si="118"/>
        <v>0.37970581267508552</v>
      </c>
      <c r="J257" s="4">
        <f t="shared" si="102"/>
        <v>0.54589606216019659</v>
      </c>
      <c r="K257" s="4">
        <f t="shared" si="103"/>
        <v>0.50627441690011399</v>
      </c>
      <c r="L257" s="4" t="e">
        <f t="shared" si="104"/>
        <v>#DIV/0!</v>
      </c>
      <c r="M257" s="4">
        <f t="shared" si="105"/>
        <v>0.54589606216019659</v>
      </c>
      <c r="N257" s="4">
        <f t="shared" si="106"/>
        <v>0.50627441690011399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0.68237007770024571</v>
      </c>
      <c r="W257" s="4">
        <f t="shared" si="130"/>
        <v>0.40942204662014747</v>
      </c>
      <c r="X257" s="4">
        <f t="shared" si="119"/>
        <v>0.63284302112514246</v>
      </c>
      <c r="Y257" s="4">
        <f t="shared" si="120"/>
        <v>0.37970581267508552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371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0.49695535569662702</v>
      </c>
      <c r="C258" s="4">
        <v>0.49695535569662702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0.62119419462078374</v>
      </c>
      <c r="I258" s="4">
        <f t="shared" si="118"/>
        <v>0.37271651677247025</v>
      </c>
      <c r="J258" s="4">
        <f t="shared" si="102"/>
        <v>0.53584768000973715</v>
      </c>
      <c r="K258" s="4">
        <f t="shared" si="103"/>
        <v>0.49695535569662702</v>
      </c>
      <c r="L258" s="4" t="e">
        <f t="shared" si="104"/>
        <v>#DIV/0!</v>
      </c>
      <c r="M258" s="4">
        <f t="shared" si="105"/>
        <v>0.53584768000973715</v>
      </c>
      <c r="N258" s="4">
        <f t="shared" si="106"/>
        <v>0.49695535569662702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0.66980960001217138</v>
      </c>
      <c r="W258" s="4">
        <f t="shared" si="130"/>
        <v>0.40188576000730286</v>
      </c>
      <c r="X258" s="4">
        <f t="shared" si="119"/>
        <v>0.62119419462078374</v>
      </c>
      <c r="Y258" s="4">
        <f t="shared" si="120"/>
        <v>0.37271651677247025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371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0.48714017085242201</v>
      </c>
      <c r="C259" s="4">
        <v>0.48714017085242201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0.60892521356552753</v>
      </c>
      <c r="I259" s="4">
        <f t="shared" si="118"/>
        <v>0.36535512813931648</v>
      </c>
      <c r="J259" s="4">
        <f t="shared" si="102"/>
        <v>0.52526434698526181</v>
      </c>
      <c r="K259" s="4">
        <f t="shared" si="103"/>
        <v>0.48714017085242201</v>
      </c>
      <c r="L259" s="4" t="e">
        <f t="shared" si="104"/>
        <v>#DIV/0!</v>
      </c>
      <c r="M259" s="4">
        <f t="shared" si="105"/>
        <v>0.52526434698526181</v>
      </c>
      <c r="N259" s="4">
        <f t="shared" si="106"/>
        <v>0.48714017085242201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0.65658043373157726</v>
      </c>
      <c r="W259" s="4">
        <f t="shared" si="130"/>
        <v>0.39394826023894636</v>
      </c>
      <c r="X259" s="4">
        <f t="shared" si="119"/>
        <v>0.60892521356552753</v>
      </c>
      <c r="Y259" s="4">
        <f t="shared" si="120"/>
        <v>0.36535512813931648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371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0.47721159178912198</v>
      </c>
      <c r="C260" s="4">
        <v>0.47721159178912198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0.59651448973640253</v>
      </c>
      <c r="I260" s="4">
        <f t="shared" si="118"/>
        <v>0.35790869384184149</v>
      </c>
      <c r="J260" s="4">
        <f t="shared" ref="J260:J323" si="131">B260*(1/$AJ$76)</f>
        <v>0.51455874537361446</v>
      </c>
      <c r="K260" s="4">
        <f t="shared" ref="K260:K323" si="132">B260*(1/$AK$76)</f>
        <v>0.47721159178912198</v>
      </c>
      <c r="L260" s="4" t="e">
        <f t="shared" ref="L260:L323" si="133">B260*(1/$AL$76)</f>
        <v>#DIV/0!</v>
      </c>
      <c r="M260" s="4">
        <f t="shared" ref="M260:M323" si="134">C260*(1/$AN$76)</f>
        <v>0.51455874537361446</v>
      </c>
      <c r="N260" s="4">
        <f t="shared" ref="N260:N316" si="135">C260*(1/$AO$76)</f>
        <v>0.47721159178912198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0.64319843171701807</v>
      </c>
      <c r="W260" s="4">
        <f t="shared" si="130"/>
        <v>0.38591905903021084</v>
      </c>
      <c r="X260" s="4">
        <f t="shared" si="119"/>
        <v>0.59651448973640253</v>
      </c>
      <c r="Y260" s="4">
        <f t="shared" si="120"/>
        <v>0.35790869384184149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371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0.46750432019009902</v>
      </c>
      <c r="C261" s="4">
        <v>0.46750432019009902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0.58438040023762383</v>
      </c>
      <c r="I261" s="4">
        <f t="shared" si="118"/>
        <v>0.35062824014257427</v>
      </c>
      <c r="J261" s="4">
        <f t="shared" si="131"/>
        <v>0.50409177101478242</v>
      </c>
      <c r="K261" s="4">
        <f t="shared" si="132"/>
        <v>0.46750432019009902</v>
      </c>
      <c r="L261" s="4" t="e">
        <f t="shared" si="133"/>
        <v>#DIV/0!</v>
      </c>
      <c r="M261" s="4">
        <f t="shared" si="134"/>
        <v>0.50409177101478242</v>
      </c>
      <c r="N261" s="4">
        <f t="shared" si="135"/>
        <v>0.46750432019009902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0.63011471376847805</v>
      </c>
      <c r="W261" s="4">
        <f t="shared" si="130"/>
        <v>0.37806882826108679</v>
      </c>
      <c r="X261" s="4">
        <f t="shared" si="119"/>
        <v>0.58438040023762383</v>
      </c>
      <c r="Y261" s="4">
        <f t="shared" si="120"/>
        <v>0.35062824014257427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371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0.45848259497782001</v>
      </c>
      <c r="C262" s="4">
        <v>0.45848259497782001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0.57310324372227506</v>
      </c>
      <c r="I262" s="4">
        <f t="shared" si="118"/>
        <v>0.34386194623336502</v>
      </c>
      <c r="J262" s="4">
        <f t="shared" si="131"/>
        <v>0.49436399472810089</v>
      </c>
      <c r="K262" s="4">
        <f t="shared" si="132"/>
        <v>0.45848259497782001</v>
      </c>
      <c r="L262" s="4" t="e">
        <f t="shared" si="133"/>
        <v>#DIV/0!</v>
      </c>
      <c r="M262" s="4">
        <f t="shared" si="134"/>
        <v>0.49436399472810089</v>
      </c>
      <c r="N262" s="4">
        <f t="shared" si="135"/>
        <v>0.45848259497782001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0.61795499341012605</v>
      </c>
      <c r="W262" s="4">
        <f t="shared" si="130"/>
        <v>0.37077299604607566</v>
      </c>
      <c r="X262" s="4">
        <f t="shared" si="119"/>
        <v>0.57310324372227506</v>
      </c>
      <c r="Y262" s="4">
        <f t="shared" si="120"/>
        <v>0.34386194623336502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371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0.44889738365155402</v>
      </c>
      <c r="C263" s="4">
        <v>0.44889738365155402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0.56112172956444251</v>
      </c>
      <c r="I263" s="4">
        <f t="shared" si="118"/>
        <v>0.33667303773866553</v>
      </c>
      <c r="J263" s="4">
        <f t="shared" si="131"/>
        <v>0.48402863322589351</v>
      </c>
      <c r="K263" s="4">
        <f t="shared" si="132"/>
        <v>0.44889738365155402</v>
      </c>
      <c r="L263" s="4" t="e">
        <f t="shared" si="133"/>
        <v>#DIV/0!</v>
      </c>
      <c r="M263" s="4">
        <f t="shared" si="134"/>
        <v>0.48402863322589351</v>
      </c>
      <c r="N263" s="4">
        <f t="shared" si="135"/>
        <v>0.44889738365155402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0.60503579153236686</v>
      </c>
      <c r="W263" s="4">
        <f t="shared" si="130"/>
        <v>0.36302147491942016</v>
      </c>
      <c r="X263" s="4">
        <f t="shared" si="119"/>
        <v>0.56112172956444251</v>
      </c>
      <c r="Y263" s="4">
        <f t="shared" si="120"/>
        <v>0.33667303773866553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371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0.43971130507624301</v>
      </c>
      <c r="C264" s="4">
        <v>0.43971130507624301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0.54963913134530373</v>
      </c>
      <c r="I264" s="4">
        <f t="shared" si="118"/>
        <v>0.32978347880718228</v>
      </c>
      <c r="J264" s="4">
        <f t="shared" si="131"/>
        <v>0.47412364108415983</v>
      </c>
      <c r="K264" s="4">
        <f t="shared" si="132"/>
        <v>0.43971130507624301</v>
      </c>
      <c r="L264" s="4" t="e">
        <f t="shared" si="133"/>
        <v>#DIV/0!</v>
      </c>
      <c r="M264" s="4">
        <f t="shared" si="134"/>
        <v>0.47412364108415983</v>
      </c>
      <c r="N264" s="4">
        <f t="shared" si="135"/>
        <v>0.43971130507624301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0.59265455135519973</v>
      </c>
      <c r="W264" s="4">
        <f t="shared" si="130"/>
        <v>0.35559273081311987</v>
      </c>
      <c r="X264" s="4">
        <f t="shared" si="119"/>
        <v>0.54963913134530373</v>
      </c>
      <c r="Y264" s="4">
        <f t="shared" si="120"/>
        <v>0.32978347880718228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371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0.43039000595344201</v>
      </c>
      <c r="C265" s="4">
        <v>0.43039000595344201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0.53798750744180257</v>
      </c>
      <c r="I265" s="4">
        <f t="shared" si="118"/>
        <v>0.32279250446508151</v>
      </c>
      <c r="J265" s="4">
        <f t="shared" si="131"/>
        <v>0.46407284587212705</v>
      </c>
      <c r="K265" s="4">
        <f t="shared" si="132"/>
        <v>0.43039000595344201</v>
      </c>
      <c r="L265" s="4" t="e">
        <f t="shared" si="133"/>
        <v>#DIV/0!</v>
      </c>
      <c r="M265" s="4">
        <f t="shared" si="134"/>
        <v>0.46407284587212705</v>
      </c>
      <c r="N265" s="4">
        <f t="shared" si="135"/>
        <v>0.43039000595344201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0.58009105734015876</v>
      </c>
      <c r="W265" s="4">
        <f t="shared" si="130"/>
        <v>0.34805463440409529</v>
      </c>
      <c r="X265" s="4">
        <f t="shared" si="119"/>
        <v>0.53798750744180257</v>
      </c>
      <c r="Y265" s="4">
        <f t="shared" si="120"/>
        <v>0.32279250446508151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371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0.42175305593337498</v>
      </c>
      <c r="C266" s="4">
        <v>0.42175305593337498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0.52719131991671875</v>
      </c>
      <c r="I266" s="4">
        <f t="shared" si="118"/>
        <v>0.3163147919500312</v>
      </c>
      <c r="J266" s="4">
        <f t="shared" si="131"/>
        <v>0.45475995774734695</v>
      </c>
      <c r="K266" s="4">
        <f t="shared" si="132"/>
        <v>0.42175305593337498</v>
      </c>
      <c r="L266" s="4" t="e">
        <f t="shared" si="133"/>
        <v>#DIV/0!</v>
      </c>
      <c r="M266" s="4">
        <f t="shared" si="134"/>
        <v>0.45475995774734695</v>
      </c>
      <c r="N266" s="4">
        <f t="shared" si="135"/>
        <v>0.42175305593337498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0.56844994718418373</v>
      </c>
      <c r="W266" s="4">
        <f t="shared" si="130"/>
        <v>0.34106996831051023</v>
      </c>
      <c r="X266" s="4">
        <f t="shared" si="119"/>
        <v>0.52719131991671875</v>
      </c>
      <c r="Y266" s="4">
        <f t="shared" si="120"/>
        <v>0.3163147919500312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371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0.41310693664927201</v>
      </c>
      <c r="C267" s="4">
        <v>0.41310693664927201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0.51638367081158998</v>
      </c>
      <c r="I267" s="4">
        <f t="shared" si="118"/>
        <v>0.30983020248695403</v>
      </c>
      <c r="J267" s="4">
        <f t="shared" si="131"/>
        <v>0.44543718276089062</v>
      </c>
      <c r="K267" s="4">
        <f t="shared" si="132"/>
        <v>0.41310693664927201</v>
      </c>
      <c r="L267" s="4" t="e">
        <f t="shared" si="133"/>
        <v>#DIV/0!</v>
      </c>
      <c r="M267" s="4">
        <f t="shared" si="134"/>
        <v>0.44543718276089062</v>
      </c>
      <c r="N267" s="4">
        <f t="shared" si="135"/>
        <v>0.41310693664927201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0.55679647845111324</v>
      </c>
      <c r="W267" s="4">
        <f t="shared" si="130"/>
        <v>0.33407788707066799</v>
      </c>
      <c r="X267" s="4">
        <f t="shared" si="119"/>
        <v>0.51638367081158998</v>
      </c>
      <c r="Y267" s="4">
        <f t="shared" si="120"/>
        <v>0.30983020248695403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371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0.40414936461867701</v>
      </c>
      <c r="C268" s="4">
        <v>0.40414936461867701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0.50518670577334623</v>
      </c>
      <c r="I268" s="4">
        <f t="shared" si="118"/>
        <v>0.30311202346400778</v>
      </c>
      <c r="J268" s="4">
        <f t="shared" si="131"/>
        <v>0.43577858036111167</v>
      </c>
      <c r="K268" s="4">
        <f t="shared" si="132"/>
        <v>0.40414936461867701</v>
      </c>
      <c r="L268" s="4" t="e">
        <f t="shared" si="133"/>
        <v>#DIV/0!</v>
      </c>
      <c r="M268" s="4">
        <f t="shared" si="134"/>
        <v>0.43577858036111167</v>
      </c>
      <c r="N268" s="4">
        <f t="shared" si="135"/>
        <v>0.40414936461867701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0.54472322545138963</v>
      </c>
      <c r="W268" s="4">
        <f t="shared" si="130"/>
        <v>0.32683393527083376</v>
      </c>
      <c r="X268" s="4">
        <f t="shared" si="119"/>
        <v>0.50518670577334623</v>
      </c>
      <c r="Y268" s="4">
        <f t="shared" si="120"/>
        <v>0.30311202346400778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371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0.395105019673612</v>
      </c>
      <c r="C269" s="4">
        <v>0.395105019673612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0.49388127459201503</v>
      </c>
      <c r="I269" s="4">
        <f t="shared" si="118"/>
        <v>0.29632876475520897</v>
      </c>
      <c r="J269" s="4">
        <f t="shared" si="131"/>
        <v>0.42602641409412928</v>
      </c>
      <c r="K269" s="4">
        <f t="shared" si="132"/>
        <v>0.395105019673612</v>
      </c>
      <c r="L269" s="4" t="e">
        <f t="shared" si="133"/>
        <v>#DIV/0!</v>
      </c>
      <c r="M269" s="4">
        <f t="shared" si="134"/>
        <v>0.42602641409412928</v>
      </c>
      <c r="N269" s="4">
        <f t="shared" si="135"/>
        <v>0.395105019673612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0.53253301761766159</v>
      </c>
      <c r="W269" s="4">
        <f t="shared" si="130"/>
        <v>0.31951981057059697</v>
      </c>
      <c r="X269" s="4">
        <f t="shared" si="119"/>
        <v>0.49388127459201503</v>
      </c>
      <c r="Y269" s="4">
        <f t="shared" si="120"/>
        <v>0.29632876475520897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371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0.38565739903259999</v>
      </c>
      <c r="C270" s="4">
        <v>0.38565739903259999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0.48207174879074999</v>
      </c>
      <c r="I270" s="4">
        <f t="shared" si="118"/>
        <v>0.28924304927444999</v>
      </c>
      <c r="J270" s="4">
        <f t="shared" si="131"/>
        <v>0.41583941128981933</v>
      </c>
      <c r="K270" s="4">
        <f t="shared" si="132"/>
        <v>0.38565739903259999</v>
      </c>
      <c r="L270" s="4" t="e">
        <f t="shared" si="133"/>
        <v>#DIV/0!</v>
      </c>
      <c r="M270" s="4">
        <f t="shared" si="134"/>
        <v>0.41583941128981933</v>
      </c>
      <c r="N270" s="4">
        <f t="shared" si="135"/>
        <v>0.38565739903259999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0.51979926411227417</v>
      </c>
      <c r="W270" s="4">
        <f t="shared" si="130"/>
        <v>0.31187955846736448</v>
      </c>
      <c r="X270" s="4">
        <f t="shared" si="119"/>
        <v>0.48207174879074999</v>
      </c>
      <c r="Y270" s="4">
        <f t="shared" si="120"/>
        <v>0.28924304927444999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371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0.37738343564292698</v>
      </c>
      <c r="C271" s="4">
        <v>0.37738343564292698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0.47172929455365875</v>
      </c>
      <c r="I271" s="4">
        <f t="shared" si="118"/>
        <v>0.28303757673219521</v>
      </c>
      <c r="J271" s="4">
        <f t="shared" si="131"/>
        <v>0.40691791756604845</v>
      </c>
      <c r="K271" s="4">
        <f t="shared" si="132"/>
        <v>0.37738343564292698</v>
      </c>
      <c r="L271" s="4" t="e">
        <f t="shared" si="133"/>
        <v>#DIV/0!</v>
      </c>
      <c r="M271" s="4">
        <f t="shared" si="134"/>
        <v>0.40691791756604845</v>
      </c>
      <c r="N271" s="4">
        <f t="shared" si="135"/>
        <v>0.37738343564292698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0.50864739695756056</v>
      </c>
      <c r="W271" s="4">
        <f t="shared" si="130"/>
        <v>0.30518843817453634</v>
      </c>
      <c r="X271" s="4">
        <f t="shared" si="119"/>
        <v>0.47172929455365875</v>
      </c>
      <c r="Y271" s="4">
        <f t="shared" si="120"/>
        <v>0.28303757673219521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371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0.369366526189011</v>
      </c>
      <c r="C272" s="4">
        <v>0.369366526189011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0.46170815773626372</v>
      </c>
      <c r="I272" s="4">
        <f t="shared" si="118"/>
        <v>0.27702489464175828</v>
      </c>
      <c r="J272" s="4">
        <f t="shared" si="131"/>
        <v>0.39827359512845817</v>
      </c>
      <c r="K272" s="4">
        <f t="shared" si="132"/>
        <v>0.369366526189011</v>
      </c>
      <c r="L272" s="4" t="e">
        <f t="shared" si="133"/>
        <v>#DIV/0!</v>
      </c>
      <c r="M272" s="4">
        <f t="shared" si="134"/>
        <v>0.39827359512845817</v>
      </c>
      <c r="N272" s="4">
        <f t="shared" si="135"/>
        <v>0.369366526189011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0.49784199391057271</v>
      </c>
      <c r="W272" s="4">
        <f t="shared" si="130"/>
        <v>0.29870519634634363</v>
      </c>
      <c r="X272" s="4">
        <f t="shared" si="119"/>
        <v>0.46170815773626372</v>
      </c>
      <c r="Y272" s="4">
        <f t="shared" si="120"/>
        <v>0.27702489464175828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371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0.36054625000326301</v>
      </c>
      <c r="C273" s="4">
        <v>0.36054625000326301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0.45068281250407877</v>
      </c>
      <c r="I273" s="4">
        <f t="shared" si="118"/>
        <v>0.27040968750244726</v>
      </c>
      <c r="J273" s="4">
        <f t="shared" si="131"/>
        <v>0.38876303351160452</v>
      </c>
      <c r="K273" s="4">
        <f t="shared" si="132"/>
        <v>0.36054625000326301</v>
      </c>
      <c r="L273" s="4" t="e">
        <f t="shared" si="133"/>
        <v>#DIV/0!</v>
      </c>
      <c r="M273" s="4">
        <f t="shared" si="134"/>
        <v>0.38876303351160452</v>
      </c>
      <c r="N273" s="4">
        <f t="shared" si="135"/>
        <v>0.36054625000326301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0.48595379188950566</v>
      </c>
      <c r="W273" s="4">
        <f t="shared" si="130"/>
        <v>0.29157227513370337</v>
      </c>
      <c r="X273" s="4">
        <f t="shared" si="119"/>
        <v>0.45068281250407877</v>
      </c>
      <c r="Y273" s="4">
        <f t="shared" si="120"/>
        <v>0.27040968750244726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371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0.35233299457102302</v>
      </c>
      <c r="C274" s="4">
        <v>0.35233299457102302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0.44041624321377876</v>
      </c>
      <c r="I274" s="4">
        <f t="shared" si="118"/>
        <v>0.26424974592826728</v>
      </c>
      <c r="J274" s="4">
        <f t="shared" si="131"/>
        <v>0.37990699882308848</v>
      </c>
      <c r="K274" s="4">
        <f t="shared" si="132"/>
        <v>0.35233299457102302</v>
      </c>
      <c r="L274" s="4" t="e">
        <f t="shared" si="133"/>
        <v>#DIV/0!</v>
      </c>
      <c r="M274" s="4">
        <f t="shared" si="134"/>
        <v>0.37990699882308848</v>
      </c>
      <c r="N274" s="4">
        <f t="shared" si="135"/>
        <v>0.35233299457102302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0.47488374852886062</v>
      </c>
      <c r="W274" s="4">
        <f t="shared" si="130"/>
        <v>0.28493024911731635</v>
      </c>
      <c r="X274" s="4">
        <f t="shared" si="119"/>
        <v>0.44041624321377876</v>
      </c>
      <c r="Y274" s="4">
        <f t="shared" si="120"/>
        <v>0.26424974592826728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371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0.34471332925508202</v>
      </c>
      <c r="C275" s="4">
        <v>0.34471332925508202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0.4308916615688525</v>
      </c>
      <c r="I275" s="4">
        <f t="shared" si="118"/>
        <v>0.25853499694131155</v>
      </c>
      <c r="J275" s="4">
        <f t="shared" si="131"/>
        <v>0.37169100932786681</v>
      </c>
      <c r="K275" s="4">
        <f t="shared" si="132"/>
        <v>0.34471332925508202</v>
      </c>
      <c r="L275" s="4" t="e">
        <f t="shared" si="133"/>
        <v>#DIV/0!</v>
      </c>
      <c r="M275" s="4">
        <f t="shared" si="134"/>
        <v>0.37169100932786681</v>
      </c>
      <c r="N275" s="4">
        <f t="shared" si="135"/>
        <v>0.34471332925508202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0.46461376165983348</v>
      </c>
      <c r="W275" s="4">
        <f t="shared" si="130"/>
        <v>0.27876825699590013</v>
      </c>
      <c r="X275" s="4">
        <f t="shared" si="119"/>
        <v>0.4308916615688525</v>
      </c>
      <c r="Y275" s="4">
        <f t="shared" si="120"/>
        <v>0.25853499694131155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371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0.336620829806003</v>
      </c>
      <c r="C276" s="4">
        <v>0.336620829806003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0.42077603725750373</v>
      </c>
      <c r="I276" s="4">
        <f t="shared" si="118"/>
        <v>0.25246562235450226</v>
      </c>
      <c r="J276" s="4">
        <f t="shared" si="131"/>
        <v>0.36296518113110565</v>
      </c>
      <c r="K276" s="4">
        <f t="shared" si="132"/>
        <v>0.336620829806003</v>
      </c>
      <c r="L276" s="4" t="e">
        <f t="shared" si="133"/>
        <v>#DIV/0!</v>
      </c>
      <c r="M276" s="4">
        <f t="shared" si="134"/>
        <v>0.36296518113110565</v>
      </c>
      <c r="N276" s="4">
        <f t="shared" si="135"/>
        <v>0.336620829806003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0.45370647641388206</v>
      </c>
      <c r="W276" s="4">
        <f t="shared" si="130"/>
        <v>0.27222388584832924</v>
      </c>
      <c r="X276" s="4">
        <f t="shared" si="119"/>
        <v>0.42077603725750373</v>
      </c>
      <c r="Y276" s="4">
        <f t="shared" si="120"/>
        <v>0.25246562235450226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371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0.32967702636274998</v>
      </c>
      <c r="C277" s="4">
        <v>0.32967702636274998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0.41209628295343748</v>
      </c>
      <c r="I277" s="4">
        <f t="shared" si="118"/>
        <v>0.24725776977206249</v>
      </c>
      <c r="J277" s="4">
        <f t="shared" si="131"/>
        <v>0.3554779472722514</v>
      </c>
      <c r="K277" s="4">
        <f t="shared" si="132"/>
        <v>0.32967702636274998</v>
      </c>
      <c r="L277" s="4" t="e">
        <f t="shared" si="133"/>
        <v>#DIV/0!</v>
      </c>
      <c r="M277" s="4">
        <f t="shared" si="134"/>
        <v>0.3554779472722514</v>
      </c>
      <c r="N277" s="4">
        <f t="shared" si="135"/>
        <v>0.32967702636274998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0.44434743409031424</v>
      </c>
      <c r="W277" s="4">
        <f t="shared" si="130"/>
        <v>0.26660846045418857</v>
      </c>
      <c r="X277" s="4">
        <f t="shared" si="119"/>
        <v>0.41209628295343748</v>
      </c>
      <c r="Y277" s="4">
        <f t="shared" si="120"/>
        <v>0.24725776977206249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371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0.32253735057908101</v>
      </c>
      <c r="C278" s="4">
        <v>0.32253735057908101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0.40317168822385124</v>
      </c>
      <c r="I278" s="4">
        <f t="shared" si="118"/>
        <v>0.24190301293431077</v>
      </c>
      <c r="J278" s="4">
        <f t="shared" si="131"/>
        <v>0.34777951186785216</v>
      </c>
      <c r="K278" s="4">
        <f t="shared" si="132"/>
        <v>0.32253735057908101</v>
      </c>
      <c r="L278" s="4" t="e">
        <f t="shared" si="133"/>
        <v>#DIV/0!</v>
      </c>
      <c r="M278" s="4">
        <f t="shared" si="134"/>
        <v>0.34777951186785216</v>
      </c>
      <c r="N278" s="4">
        <f t="shared" si="135"/>
        <v>0.32253735057908101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0.43472438983481521</v>
      </c>
      <c r="W278" s="4">
        <f t="shared" si="130"/>
        <v>0.26083463390088912</v>
      </c>
      <c r="X278" s="4">
        <f t="shared" si="119"/>
        <v>0.40317168822385124</v>
      </c>
      <c r="Y278" s="4">
        <f t="shared" si="120"/>
        <v>0.24190301293431077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371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0.31594715024509801</v>
      </c>
      <c r="C279" s="4">
        <v>0.31594715024509801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0.39493393780637254</v>
      </c>
      <c r="I279" s="4">
        <f t="shared" si="118"/>
        <v>0.23696036268382351</v>
      </c>
      <c r="J279" s="4">
        <f t="shared" si="131"/>
        <v>0.34067355452322517</v>
      </c>
      <c r="K279" s="4">
        <f t="shared" si="132"/>
        <v>0.31594715024509801</v>
      </c>
      <c r="L279" s="4" t="e">
        <f t="shared" si="133"/>
        <v>#DIV/0!</v>
      </c>
      <c r="M279" s="4">
        <f t="shared" si="134"/>
        <v>0.34067355452322517</v>
      </c>
      <c r="N279" s="4">
        <f t="shared" si="135"/>
        <v>0.31594715024509801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0.42584194315403145</v>
      </c>
      <c r="W279" s="4">
        <f t="shared" si="130"/>
        <v>0.2555051658924189</v>
      </c>
      <c r="X279" s="4">
        <f t="shared" si="119"/>
        <v>0.39493393780637254</v>
      </c>
      <c r="Y279" s="4">
        <f t="shared" si="120"/>
        <v>0.23696036268382351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371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0.309777980740508</v>
      </c>
      <c r="C280" s="4">
        <v>0.309777980740508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0.38722247592563497</v>
      </c>
      <c r="I280" s="4">
        <f t="shared" si="118"/>
        <v>0.232333485555381</v>
      </c>
      <c r="J280" s="4">
        <f t="shared" si="131"/>
        <v>0.3340215783874867</v>
      </c>
      <c r="K280" s="4">
        <f t="shared" si="132"/>
        <v>0.309777980740508</v>
      </c>
      <c r="L280" s="4" t="e">
        <f t="shared" si="133"/>
        <v>#DIV/0!</v>
      </c>
      <c r="M280" s="4">
        <f t="shared" si="134"/>
        <v>0.3340215783874867</v>
      </c>
      <c r="N280" s="4">
        <f t="shared" si="135"/>
        <v>0.309777980740508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0.41752697298435837</v>
      </c>
      <c r="W280" s="4">
        <f t="shared" si="130"/>
        <v>0.25051618379061502</v>
      </c>
      <c r="X280" s="4">
        <f t="shared" si="119"/>
        <v>0.38722247592563497</v>
      </c>
      <c r="Y280" s="4">
        <f t="shared" si="120"/>
        <v>0.232333485555381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371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0.30380541592041099</v>
      </c>
      <c r="C281" s="4">
        <v>0.30380541592041099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0.37975676990051377</v>
      </c>
      <c r="I281" s="4">
        <f t="shared" si="118"/>
        <v>0.22785406194030824</v>
      </c>
      <c r="J281" s="4">
        <f t="shared" si="131"/>
        <v>0.32758159345549925</v>
      </c>
      <c r="K281" s="4">
        <f t="shared" si="132"/>
        <v>0.30380541592041099</v>
      </c>
      <c r="L281" s="4" t="e">
        <f t="shared" si="133"/>
        <v>#DIV/0!</v>
      </c>
      <c r="M281" s="4">
        <f t="shared" si="134"/>
        <v>0.32758159345549925</v>
      </c>
      <c r="N281" s="4">
        <f t="shared" si="135"/>
        <v>0.30380541592041099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0.40947699181937408</v>
      </c>
      <c r="W281" s="4">
        <f t="shared" si="130"/>
        <v>0.24568619509162443</v>
      </c>
      <c r="X281" s="4">
        <f t="shared" si="119"/>
        <v>0.37975676990051377</v>
      </c>
      <c r="Y281" s="4">
        <f t="shared" si="120"/>
        <v>0.22785406194030824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371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0.29790729308411801</v>
      </c>
      <c r="C282" s="4">
        <v>0.29790729308411801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0.37238411635514751</v>
      </c>
      <c r="I282" s="4">
        <f t="shared" si="118"/>
        <v>0.22343046981308851</v>
      </c>
      <c r="J282" s="4">
        <f t="shared" si="131"/>
        <v>0.32122187642657279</v>
      </c>
      <c r="K282" s="4">
        <f t="shared" si="132"/>
        <v>0.29790729308411801</v>
      </c>
      <c r="L282" s="4" t="e">
        <f t="shared" si="133"/>
        <v>#DIV/0!</v>
      </c>
      <c r="M282" s="4">
        <f t="shared" si="134"/>
        <v>0.32122187642657279</v>
      </c>
      <c r="N282" s="4">
        <f t="shared" si="135"/>
        <v>0.29790729308411801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0.40152734553321601</v>
      </c>
      <c r="W282" s="4">
        <f t="shared" si="130"/>
        <v>0.24091640731992958</v>
      </c>
      <c r="X282" s="4">
        <f t="shared" si="119"/>
        <v>0.37238411635514751</v>
      </c>
      <c r="Y282" s="4">
        <f t="shared" si="120"/>
        <v>0.22343046981308851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371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0.29314587510864498</v>
      </c>
      <c r="C283" s="4">
        <v>0.29314587510864498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0.36643234388580626</v>
      </c>
      <c r="I283" s="4">
        <f t="shared" si="118"/>
        <v>0.21985940633148374</v>
      </c>
      <c r="J283" s="4">
        <f t="shared" si="131"/>
        <v>0.31608782414910541</v>
      </c>
      <c r="K283" s="4">
        <f t="shared" si="132"/>
        <v>0.29314587510864498</v>
      </c>
      <c r="L283" s="4" t="e">
        <f t="shared" si="133"/>
        <v>#DIV/0!</v>
      </c>
      <c r="M283" s="4">
        <f t="shared" si="134"/>
        <v>0.31608782414910541</v>
      </c>
      <c r="N283" s="4">
        <f t="shared" si="135"/>
        <v>0.29314587510864498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0.39510978018638176</v>
      </c>
      <c r="W283" s="4">
        <f t="shared" si="130"/>
        <v>0.23706586811182906</v>
      </c>
      <c r="X283" s="4">
        <f t="shared" si="119"/>
        <v>0.36643234388580626</v>
      </c>
      <c r="Y283" s="4">
        <f t="shared" si="120"/>
        <v>0.21985940633148374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371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0.28839311859512401</v>
      </c>
      <c r="C284" s="4">
        <v>0.28839311859512401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0.36049139824390503</v>
      </c>
      <c r="I284" s="4">
        <f t="shared" si="118"/>
        <v>0.21629483894634299</v>
      </c>
      <c r="J284" s="4">
        <f t="shared" si="131"/>
        <v>0.31096311119002806</v>
      </c>
      <c r="K284" s="4">
        <f t="shared" si="132"/>
        <v>0.28839311859512401</v>
      </c>
      <c r="L284" s="4" t="e">
        <f t="shared" si="133"/>
        <v>#DIV/0!</v>
      </c>
      <c r="M284" s="4">
        <f t="shared" si="134"/>
        <v>0.31096311119002806</v>
      </c>
      <c r="N284" s="4">
        <f t="shared" si="135"/>
        <v>0.28839311859512401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0.38870388898753505</v>
      </c>
      <c r="W284" s="4">
        <f t="shared" si="130"/>
        <v>0.23322233339252105</v>
      </c>
      <c r="X284" s="4">
        <f t="shared" si="119"/>
        <v>0.36049139824390503</v>
      </c>
      <c r="Y284" s="4">
        <f t="shared" si="120"/>
        <v>0.21629483894634299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371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0.28354448662363102</v>
      </c>
      <c r="C285" s="4">
        <v>0.28354448662363102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0.35443060827953876</v>
      </c>
      <c r="I285" s="4">
        <f t="shared" si="118"/>
        <v>0.21265836496772328</v>
      </c>
      <c r="J285" s="4">
        <f t="shared" si="131"/>
        <v>0.30573501944423426</v>
      </c>
      <c r="K285" s="4">
        <f t="shared" si="132"/>
        <v>0.28354448662363102</v>
      </c>
      <c r="L285" s="4" t="e">
        <f t="shared" si="133"/>
        <v>#DIV/0!</v>
      </c>
      <c r="M285" s="4">
        <f t="shared" si="134"/>
        <v>0.30573501944423426</v>
      </c>
      <c r="N285" s="4">
        <f t="shared" si="135"/>
        <v>0.28354448662363102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0.38216877430529284</v>
      </c>
      <c r="W285" s="4">
        <f t="shared" si="130"/>
        <v>0.22930126458317568</v>
      </c>
      <c r="X285" s="4">
        <f t="shared" si="119"/>
        <v>0.35443060827953876</v>
      </c>
      <c r="Y285" s="4">
        <f t="shared" si="120"/>
        <v>0.21265836496772328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371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0.27835188817568202</v>
      </c>
      <c r="C286" s="4">
        <v>0.27835188817568202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0.34793986021960255</v>
      </c>
      <c r="I286" s="4">
        <f t="shared" si="118"/>
        <v>0.20876391613176151</v>
      </c>
      <c r="J286" s="4">
        <f t="shared" si="131"/>
        <v>0.30013604199151073</v>
      </c>
      <c r="K286" s="4">
        <f t="shared" si="132"/>
        <v>0.27835188817568202</v>
      </c>
      <c r="L286" s="4" t="e">
        <f t="shared" si="133"/>
        <v>#DIV/0!</v>
      </c>
      <c r="M286" s="4">
        <f t="shared" si="134"/>
        <v>0.30013604199151073</v>
      </c>
      <c r="N286" s="4">
        <f t="shared" si="135"/>
        <v>0.27835188817568202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0.37517005248938839</v>
      </c>
      <c r="W286" s="4">
        <f t="shared" si="130"/>
        <v>0.22510203149363306</v>
      </c>
      <c r="X286" s="4">
        <f t="shared" si="119"/>
        <v>0.34793986021960255</v>
      </c>
      <c r="Y286" s="4">
        <f t="shared" si="120"/>
        <v>0.20876391613176151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371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0.27436354773671701</v>
      </c>
      <c r="C287" s="4">
        <v>0.27436354773671701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0.34295443467089626</v>
      </c>
      <c r="I287" s="4">
        <f t="shared" si="118"/>
        <v>0.20577266080253775</v>
      </c>
      <c r="J287" s="4">
        <f t="shared" si="131"/>
        <v>0.29583556922909809</v>
      </c>
      <c r="K287" s="4">
        <f t="shared" si="132"/>
        <v>0.27436354773671701</v>
      </c>
      <c r="L287" s="4" t="e">
        <f t="shared" si="133"/>
        <v>#DIV/0!</v>
      </c>
      <c r="M287" s="4">
        <f t="shared" si="134"/>
        <v>0.29583556922909809</v>
      </c>
      <c r="N287" s="4">
        <f t="shared" si="135"/>
        <v>0.27436354773671701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0.36979446153637263</v>
      </c>
      <c r="W287" s="4">
        <f t="shared" si="130"/>
        <v>0.22187667692182356</v>
      </c>
      <c r="X287" s="4">
        <f t="shared" si="119"/>
        <v>0.34295443467089626</v>
      </c>
      <c r="Y287" s="4">
        <f t="shared" si="120"/>
        <v>0.20577266080253775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371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0.27005910262654997</v>
      </c>
      <c r="C288" s="4">
        <v>0.27005910262654997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0.33757387828318747</v>
      </c>
      <c r="I288" s="4">
        <f t="shared" si="118"/>
        <v>0.20254432696991248</v>
      </c>
      <c r="J288" s="4">
        <f t="shared" si="131"/>
        <v>0.29119425306342561</v>
      </c>
      <c r="K288" s="4">
        <f t="shared" si="132"/>
        <v>0.27005910262654997</v>
      </c>
      <c r="L288" s="4" t="e">
        <f t="shared" si="133"/>
        <v>#DIV/0!</v>
      </c>
      <c r="M288" s="4">
        <f t="shared" si="134"/>
        <v>0.29119425306342561</v>
      </c>
      <c r="N288" s="4">
        <f t="shared" si="135"/>
        <v>0.27005910262654997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0.36399281632928204</v>
      </c>
      <c r="W288" s="4">
        <f t="shared" si="130"/>
        <v>0.21839568979756921</v>
      </c>
      <c r="X288" s="4">
        <f t="shared" si="119"/>
        <v>0.33757387828318747</v>
      </c>
      <c r="Y288" s="4">
        <f t="shared" si="120"/>
        <v>0.20254432696991248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371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0.26650962943241302</v>
      </c>
      <c r="C289" s="4">
        <v>0.26650962943241302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0.33313703679051626</v>
      </c>
      <c r="I289" s="4">
        <f t="shared" si="118"/>
        <v>0.19988222207430978</v>
      </c>
      <c r="J289" s="4">
        <f t="shared" si="131"/>
        <v>0.28736699382467801</v>
      </c>
      <c r="K289" s="4">
        <f t="shared" si="132"/>
        <v>0.26650962943241302</v>
      </c>
      <c r="L289" s="4" t="e">
        <f t="shared" si="133"/>
        <v>#DIV/0!</v>
      </c>
      <c r="M289" s="4">
        <f t="shared" si="134"/>
        <v>0.28736699382467801</v>
      </c>
      <c r="N289" s="4">
        <f t="shared" si="135"/>
        <v>0.26650962943241302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0.35920874228084754</v>
      </c>
      <c r="W289" s="4">
        <f t="shared" si="130"/>
        <v>0.21552524536850851</v>
      </c>
      <c r="X289" s="4">
        <f t="shared" si="119"/>
        <v>0.33313703679051626</v>
      </c>
      <c r="Y289" s="4">
        <f t="shared" si="120"/>
        <v>0.19988222207430978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371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0.26289192723818799</v>
      </c>
      <c r="C290" s="4">
        <v>0.26289192723818799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0.32861490904773499</v>
      </c>
      <c r="I290" s="4">
        <f t="shared" si="118"/>
        <v>0.197168945428641</v>
      </c>
      <c r="J290" s="4">
        <f t="shared" si="131"/>
        <v>0.28346616590216933</v>
      </c>
      <c r="K290" s="4">
        <f t="shared" si="132"/>
        <v>0.26289192723818799</v>
      </c>
      <c r="L290" s="4" t="e">
        <f t="shared" si="133"/>
        <v>#DIV/0!</v>
      </c>
      <c r="M290" s="4">
        <f t="shared" si="134"/>
        <v>0.28346616590216933</v>
      </c>
      <c r="N290" s="4">
        <f t="shared" si="135"/>
        <v>0.26289192723818799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0.35433270737771166</v>
      </c>
      <c r="W290" s="4">
        <f t="shared" si="130"/>
        <v>0.212599624426627</v>
      </c>
      <c r="X290" s="4">
        <f t="shared" si="119"/>
        <v>0.32861490904773499</v>
      </c>
      <c r="Y290" s="4">
        <f t="shared" si="120"/>
        <v>0.197168945428641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371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0.25866890435878598</v>
      </c>
      <c r="C291" s="4">
        <v>0.25866890435878598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0.32333613044848247</v>
      </c>
      <c r="I291" s="4">
        <f t="shared" si="118"/>
        <v>0.19400167826908948</v>
      </c>
      <c r="J291" s="4">
        <f t="shared" si="131"/>
        <v>0.27891264416904804</v>
      </c>
      <c r="K291" s="4">
        <f t="shared" si="132"/>
        <v>0.25866890435878598</v>
      </c>
      <c r="L291" s="4" t="e">
        <f t="shared" si="133"/>
        <v>#DIV/0!</v>
      </c>
      <c r="M291" s="4">
        <f t="shared" si="134"/>
        <v>0.27891264416904804</v>
      </c>
      <c r="N291" s="4">
        <f t="shared" si="135"/>
        <v>0.25866890435878598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0.34864080521131002</v>
      </c>
      <c r="W291" s="4">
        <f t="shared" si="130"/>
        <v>0.20918448312678603</v>
      </c>
      <c r="X291" s="4">
        <f t="shared" si="119"/>
        <v>0.32333613044848247</v>
      </c>
      <c r="Y291" s="4">
        <f t="shared" si="120"/>
        <v>0.19400167826908948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371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0.25478771393243999</v>
      </c>
      <c r="C292" s="4">
        <v>0.25478771393243999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0.31848464241554997</v>
      </c>
      <c r="I292" s="4">
        <f t="shared" si="118"/>
        <v>0.19109078544933</v>
      </c>
      <c r="J292" s="4">
        <f t="shared" si="131"/>
        <v>0.27472770710821659</v>
      </c>
      <c r="K292" s="4">
        <f t="shared" si="132"/>
        <v>0.25478771393243999</v>
      </c>
      <c r="L292" s="4" t="e">
        <f t="shared" si="133"/>
        <v>#DIV/0!</v>
      </c>
      <c r="M292" s="4">
        <f t="shared" si="134"/>
        <v>0.27472770710821659</v>
      </c>
      <c r="N292" s="4">
        <f t="shared" si="135"/>
        <v>0.25478771393243999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0.34340963388527074</v>
      </c>
      <c r="W292" s="4">
        <f t="shared" si="130"/>
        <v>0.20604578033116244</v>
      </c>
      <c r="X292" s="4">
        <f t="shared" si="119"/>
        <v>0.31848464241554997</v>
      </c>
      <c r="Y292" s="4">
        <f t="shared" si="120"/>
        <v>0.19109078544933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371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0.25162241957651998</v>
      </c>
      <c r="C293" s="4">
        <v>0.25162241957651998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0.31452802447064998</v>
      </c>
      <c r="I293" s="4">
        <f t="shared" ref="I293:I356" si="147">C293-(C293*25%)</f>
        <v>0.18871681468238999</v>
      </c>
      <c r="J293" s="4">
        <f t="shared" si="131"/>
        <v>0.27131469300599398</v>
      </c>
      <c r="K293" s="4">
        <f t="shared" si="132"/>
        <v>0.25162241957651998</v>
      </c>
      <c r="L293" s="4" t="e">
        <f t="shared" si="133"/>
        <v>#DIV/0!</v>
      </c>
      <c r="M293" s="4">
        <f t="shared" si="134"/>
        <v>0.27131469300599398</v>
      </c>
      <c r="N293" s="4">
        <f t="shared" si="135"/>
        <v>0.25162241957651998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0.33914336625749247</v>
      </c>
      <c r="W293" s="4">
        <f t="shared" si="130"/>
        <v>0.20348601975449548</v>
      </c>
      <c r="X293" s="4">
        <f t="shared" ref="X293:X356" si="148">N293+(N293*25%)</f>
        <v>0.31452802447064998</v>
      </c>
      <c r="Y293" s="4">
        <f t="shared" ref="Y293:Y316" si="149">N293-(N293*25%)</f>
        <v>0.18871681468238999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0.248669778654873</v>
      </c>
      <c r="C294" s="4">
        <v>0.248669778654873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0.31083722331859126</v>
      </c>
      <c r="I294" s="4">
        <f t="shared" si="147"/>
        <v>0.18650233399115473</v>
      </c>
      <c r="J294" s="4">
        <f t="shared" si="131"/>
        <v>0.26813097485177773</v>
      </c>
      <c r="K294" s="4">
        <f t="shared" si="132"/>
        <v>0.248669778654873</v>
      </c>
      <c r="L294" s="4" t="e">
        <f t="shared" si="133"/>
        <v>#DIV/0!</v>
      </c>
      <c r="M294" s="4">
        <f t="shared" si="134"/>
        <v>0.26813097485177773</v>
      </c>
      <c r="N294" s="4">
        <f t="shared" si="135"/>
        <v>0.248669778654873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0.33516371856472216</v>
      </c>
      <c r="W294" s="4">
        <f t="shared" si="130"/>
        <v>0.20109823113883329</v>
      </c>
      <c r="X294" s="4">
        <f t="shared" si="148"/>
        <v>0.31083722331859126</v>
      </c>
      <c r="Y294" s="4">
        <f t="shared" si="149"/>
        <v>0.18650233399115473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371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0.24631465354596699</v>
      </c>
      <c r="C295" s="4">
        <v>0.24631465354596699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0.30789331693245875</v>
      </c>
      <c r="I295" s="4">
        <f t="shared" si="147"/>
        <v>0.18473599015947523</v>
      </c>
      <c r="J295" s="4">
        <f t="shared" si="131"/>
        <v>0.26559153481702663</v>
      </c>
      <c r="K295" s="4">
        <f t="shared" si="132"/>
        <v>0.24631465354596699</v>
      </c>
      <c r="L295" s="4" t="e">
        <f t="shared" si="133"/>
        <v>#DIV/0!</v>
      </c>
      <c r="M295" s="4">
        <f t="shared" si="134"/>
        <v>0.26559153481702663</v>
      </c>
      <c r="N295" s="4">
        <f t="shared" si="135"/>
        <v>0.24631465354596699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0.33198941852128327</v>
      </c>
      <c r="W295" s="4">
        <f t="shared" si="130"/>
        <v>0.19919365111276999</v>
      </c>
      <c r="X295" s="4">
        <f t="shared" si="148"/>
        <v>0.30789331693245875</v>
      </c>
      <c r="Y295" s="4">
        <f t="shared" si="149"/>
        <v>0.18473599015947523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371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0.243801038714204</v>
      </c>
      <c r="C296" s="4">
        <v>0.243801038714204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0.304751298392755</v>
      </c>
      <c r="I296" s="4">
        <f t="shared" si="147"/>
        <v>0.182850779035653</v>
      </c>
      <c r="J296" s="4">
        <f t="shared" si="131"/>
        <v>0.26288120146293659</v>
      </c>
      <c r="K296" s="4">
        <f t="shared" si="132"/>
        <v>0.243801038714204</v>
      </c>
      <c r="L296" s="4" t="e">
        <f t="shared" si="133"/>
        <v>#DIV/0!</v>
      </c>
      <c r="M296" s="4">
        <f t="shared" si="134"/>
        <v>0.26288120146293659</v>
      </c>
      <c r="N296" s="4">
        <f t="shared" si="135"/>
        <v>0.243801038714204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0.32860150182867076</v>
      </c>
      <c r="W296" s="4">
        <f t="shared" si="130"/>
        <v>0.19716090109720244</v>
      </c>
      <c r="X296" s="4">
        <f t="shared" si="148"/>
        <v>0.304751298392755</v>
      </c>
      <c r="Y296" s="4">
        <f t="shared" si="149"/>
        <v>0.182850779035653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371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0.24046739967132999</v>
      </c>
      <c r="C297" s="4">
        <v>0.24046739967132999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0.30058424958916247</v>
      </c>
      <c r="I297" s="4">
        <f t="shared" si="147"/>
        <v>0.18035054975349749</v>
      </c>
      <c r="J297" s="4">
        <f t="shared" si="131"/>
        <v>0.25928666781592546</v>
      </c>
      <c r="K297" s="4">
        <f t="shared" si="132"/>
        <v>0.24046739967132999</v>
      </c>
      <c r="L297" s="4" t="e">
        <f t="shared" si="133"/>
        <v>#DIV/0!</v>
      </c>
      <c r="M297" s="4">
        <f t="shared" si="134"/>
        <v>0.25928666781592546</v>
      </c>
      <c r="N297" s="4">
        <f t="shared" si="135"/>
        <v>0.24046739967132999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0.32410833476990686</v>
      </c>
      <c r="W297" s="4">
        <f t="shared" si="130"/>
        <v>0.1944650008619441</v>
      </c>
      <c r="X297" s="4">
        <f t="shared" si="148"/>
        <v>0.30058424958916247</v>
      </c>
      <c r="Y297" s="4">
        <f t="shared" si="149"/>
        <v>0.18035054975349749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371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0.23832468090440401</v>
      </c>
      <c r="C298" s="4">
        <v>0.23832468090440401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0.29790585113050499</v>
      </c>
      <c r="I298" s="4">
        <f t="shared" si="147"/>
        <v>0.17874351067830302</v>
      </c>
      <c r="J298" s="4">
        <f t="shared" si="131"/>
        <v>0.25697625729914747</v>
      </c>
      <c r="K298" s="4">
        <f t="shared" si="132"/>
        <v>0.23832468090440401</v>
      </c>
      <c r="L298" s="4" t="e">
        <f t="shared" si="133"/>
        <v>#DIV/0!</v>
      </c>
      <c r="M298" s="4">
        <f t="shared" si="134"/>
        <v>0.25697625729914747</v>
      </c>
      <c r="N298" s="4">
        <f t="shared" si="135"/>
        <v>0.23832468090440401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0.32122032162393432</v>
      </c>
      <c r="W298" s="4">
        <f t="shared" si="130"/>
        <v>0.19273219297436062</v>
      </c>
      <c r="X298" s="4">
        <f t="shared" si="148"/>
        <v>0.29790585113050499</v>
      </c>
      <c r="Y298" s="4">
        <f t="shared" si="149"/>
        <v>0.17874351067830302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371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0.23622732431592799</v>
      </c>
      <c r="C299" s="4">
        <v>0.23622732431592799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0.29528415539490999</v>
      </c>
      <c r="I299" s="4">
        <f t="shared" si="147"/>
        <v>0.177170493236946</v>
      </c>
      <c r="J299" s="4">
        <f t="shared" si="131"/>
        <v>0.25471475905950663</v>
      </c>
      <c r="K299" s="4">
        <f t="shared" si="132"/>
        <v>0.23622732431592799</v>
      </c>
      <c r="L299" s="4" t="e">
        <f t="shared" si="133"/>
        <v>#DIV/0!</v>
      </c>
      <c r="M299" s="4">
        <f t="shared" si="134"/>
        <v>0.25471475905950663</v>
      </c>
      <c r="N299" s="4">
        <f t="shared" si="135"/>
        <v>0.23622732431592799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0.31839344882438331</v>
      </c>
      <c r="W299" s="4">
        <f t="shared" si="130"/>
        <v>0.19103606929462996</v>
      </c>
      <c r="X299" s="4">
        <f t="shared" si="148"/>
        <v>0.29528415539490999</v>
      </c>
      <c r="Y299" s="4">
        <f t="shared" si="149"/>
        <v>0.177170493236946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371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0.23431567058706701</v>
      </c>
      <c r="C300" s="4">
        <v>0.23431567058706701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0.29289458823383374</v>
      </c>
      <c r="I300" s="4">
        <f t="shared" si="147"/>
        <v>0.17573675294030025</v>
      </c>
      <c r="J300" s="4">
        <f t="shared" si="131"/>
        <v>0.25265349700880152</v>
      </c>
      <c r="K300" s="4">
        <f t="shared" si="132"/>
        <v>0.23431567058706701</v>
      </c>
      <c r="L300" s="4" t="e">
        <f t="shared" si="133"/>
        <v>#DIV/0!</v>
      </c>
      <c r="M300" s="4">
        <f t="shared" si="134"/>
        <v>0.25265349700880152</v>
      </c>
      <c r="N300" s="4">
        <f t="shared" si="135"/>
        <v>0.23431567058706701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0.31581687126100189</v>
      </c>
      <c r="W300" s="4">
        <f t="shared" si="130"/>
        <v>0.18949012275660115</v>
      </c>
      <c r="X300" s="4">
        <f t="shared" si="148"/>
        <v>0.29289458823383374</v>
      </c>
      <c r="Y300" s="4">
        <f t="shared" si="149"/>
        <v>0.17573675294030025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371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0.232291742124552</v>
      </c>
      <c r="C301" s="4">
        <v>0.232291742124552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0.29036467765569002</v>
      </c>
      <c r="I301" s="4">
        <f t="shared" si="147"/>
        <v>0.17421880659341399</v>
      </c>
      <c r="J301" s="4">
        <f t="shared" si="131"/>
        <v>0.25047117346864356</v>
      </c>
      <c r="K301" s="4">
        <f t="shared" si="132"/>
        <v>0.232291742124552</v>
      </c>
      <c r="L301" s="4" t="e">
        <f t="shared" si="133"/>
        <v>#DIV/0!</v>
      </c>
      <c r="M301" s="4">
        <f t="shared" si="134"/>
        <v>0.25047117346864356</v>
      </c>
      <c r="N301" s="4">
        <f t="shared" si="135"/>
        <v>0.232291742124552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0.31308896683580445</v>
      </c>
      <c r="W301" s="4">
        <f t="shared" si="130"/>
        <v>0.18785338010148267</v>
      </c>
      <c r="X301" s="4">
        <f t="shared" si="148"/>
        <v>0.29036467765569002</v>
      </c>
      <c r="Y301" s="4">
        <f t="shared" si="149"/>
        <v>0.17421880659341399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371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0.230106995320846</v>
      </c>
      <c r="C302" s="4">
        <v>0.230106995320846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0.28763374415105747</v>
      </c>
      <c r="I302" s="4">
        <f t="shared" si="147"/>
        <v>0.1725802464906345</v>
      </c>
      <c r="J302" s="4">
        <f t="shared" si="131"/>
        <v>0.24811544575033875</v>
      </c>
      <c r="K302" s="4">
        <f t="shared" si="132"/>
        <v>0.230106995320846</v>
      </c>
      <c r="L302" s="4" t="e">
        <f t="shared" si="133"/>
        <v>#DIV/0!</v>
      </c>
      <c r="M302" s="4">
        <f t="shared" si="134"/>
        <v>0.24811544575033875</v>
      </c>
      <c r="N302" s="4">
        <f t="shared" si="135"/>
        <v>0.230106995320846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0.31014430718792346</v>
      </c>
      <c r="W302" s="4">
        <f t="shared" si="130"/>
        <v>0.18608658431275407</v>
      </c>
      <c r="X302" s="4">
        <f t="shared" si="148"/>
        <v>0.28763374415105747</v>
      </c>
      <c r="Y302" s="4">
        <f t="shared" si="149"/>
        <v>0.1725802464906345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371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0.22779790997796601</v>
      </c>
      <c r="C303" s="4">
        <v>0.22779790997796601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0.28474738747245754</v>
      </c>
      <c r="I303" s="4">
        <f t="shared" si="147"/>
        <v>0.1708484324834745</v>
      </c>
      <c r="J303" s="4">
        <f t="shared" si="131"/>
        <v>0.24562564860912017</v>
      </c>
      <c r="K303" s="4">
        <f t="shared" si="132"/>
        <v>0.22779790997796601</v>
      </c>
      <c r="L303" s="4" t="e">
        <f t="shared" si="133"/>
        <v>#DIV/0!</v>
      </c>
      <c r="M303" s="4">
        <f t="shared" si="134"/>
        <v>0.24562564860912017</v>
      </c>
      <c r="N303" s="4">
        <f t="shared" si="135"/>
        <v>0.22779790997796601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0.30703206076140022</v>
      </c>
      <c r="W303" s="4">
        <f t="shared" si="130"/>
        <v>0.18421923645684013</v>
      </c>
      <c r="X303" s="4">
        <f t="shared" si="148"/>
        <v>0.28474738747245754</v>
      </c>
      <c r="Y303" s="4">
        <f t="shared" si="149"/>
        <v>0.1708484324834745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371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0.22597848444218499</v>
      </c>
      <c r="C304" s="4">
        <v>0.22597848444218499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0.28247310555273125</v>
      </c>
      <c r="I304" s="4">
        <f t="shared" si="147"/>
        <v>0.16948386333163873</v>
      </c>
      <c r="J304" s="4">
        <f t="shared" si="131"/>
        <v>0.24366383264089889</v>
      </c>
      <c r="K304" s="4">
        <f t="shared" si="132"/>
        <v>0.22597848444218499</v>
      </c>
      <c r="L304" s="4" t="e">
        <f t="shared" si="133"/>
        <v>#DIV/0!</v>
      </c>
      <c r="M304" s="4">
        <f t="shared" si="134"/>
        <v>0.24366383264089889</v>
      </c>
      <c r="N304" s="4">
        <f t="shared" si="135"/>
        <v>0.22597848444218499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0.30457979080112363</v>
      </c>
      <c r="W304" s="4">
        <f t="shared" si="130"/>
        <v>0.18274787448067417</v>
      </c>
      <c r="X304" s="4">
        <f t="shared" si="148"/>
        <v>0.28247310555273125</v>
      </c>
      <c r="Y304" s="4">
        <f t="shared" si="149"/>
        <v>0.16948386333163873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371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0.22411149353301099</v>
      </c>
      <c r="C305" s="4">
        <v>0.22411149353301099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0.28013936691626373</v>
      </c>
      <c r="I305" s="4">
        <f t="shared" si="147"/>
        <v>0.16808362014975825</v>
      </c>
      <c r="J305" s="4">
        <f t="shared" si="131"/>
        <v>0.24165072877590929</v>
      </c>
      <c r="K305" s="4">
        <f t="shared" si="132"/>
        <v>0.22411149353301099</v>
      </c>
      <c r="L305" s="4" t="e">
        <f t="shared" si="133"/>
        <v>#DIV/0!</v>
      </c>
      <c r="M305" s="4">
        <f t="shared" si="134"/>
        <v>0.24165072877590929</v>
      </c>
      <c r="N305" s="4">
        <f t="shared" si="135"/>
        <v>0.22411149353301099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0.30206341096988659</v>
      </c>
      <c r="W305" s="4">
        <f t="shared" si="130"/>
        <v>0.18123804658193196</v>
      </c>
      <c r="X305" s="4">
        <f t="shared" si="148"/>
        <v>0.28013936691626373</v>
      </c>
      <c r="Y305" s="4">
        <f t="shared" si="149"/>
        <v>0.16808362014975825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371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0.222661979913262</v>
      </c>
      <c r="C306" s="4">
        <v>0.222661979913262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0.2783274748915775</v>
      </c>
      <c r="I306" s="4">
        <f t="shared" si="147"/>
        <v>0.16699648493494651</v>
      </c>
      <c r="J306" s="4">
        <f t="shared" si="131"/>
        <v>0.24008777447552507</v>
      </c>
      <c r="K306" s="4">
        <f t="shared" si="132"/>
        <v>0.222661979913262</v>
      </c>
      <c r="L306" s="4" t="e">
        <f t="shared" si="133"/>
        <v>#DIV/0!</v>
      </c>
      <c r="M306" s="4">
        <f t="shared" si="134"/>
        <v>0.24008777447552507</v>
      </c>
      <c r="N306" s="4">
        <f t="shared" si="135"/>
        <v>0.222661979913262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0.30010971809440634</v>
      </c>
      <c r="W306" s="4">
        <f t="shared" si="130"/>
        <v>0.18006583085664379</v>
      </c>
      <c r="X306" s="4">
        <f t="shared" si="148"/>
        <v>0.2783274748915775</v>
      </c>
      <c r="Y306" s="4">
        <f t="shared" si="149"/>
        <v>0.16699648493494651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371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0.22146354271055901</v>
      </c>
      <c r="C307" s="4">
        <v>0.22146354271055901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0.27682942838819879</v>
      </c>
      <c r="I307" s="4">
        <f t="shared" si="147"/>
        <v>0.16609765703291926</v>
      </c>
      <c r="J307" s="4">
        <f t="shared" si="131"/>
        <v>0.23879554613480108</v>
      </c>
      <c r="K307" s="4">
        <f t="shared" si="132"/>
        <v>0.22146354271055901</v>
      </c>
      <c r="L307" s="4" t="e">
        <f t="shared" si="133"/>
        <v>#DIV/0!</v>
      </c>
      <c r="M307" s="4">
        <f t="shared" si="134"/>
        <v>0.23879554613480108</v>
      </c>
      <c r="N307" s="4">
        <f t="shared" si="135"/>
        <v>0.22146354271055901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0.29849443266850134</v>
      </c>
      <c r="W307" s="4">
        <f t="shared" si="130"/>
        <v>0.17909665960110083</v>
      </c>
      <c r="X307" s="4">
        <f t="shared" si="148"/>
        <v>0.27682942838819879</v>
      </c>
      <c r="Y307" s="4">
        <f t="shared" si="149"/>
        <v>0.16609765703291926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371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0.21940107864077399</v>
      </c>
      <c r="C308" s="4">
        <v>0.21940107864077399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0.27425134830096748</v>
      </c>
      <c r="I308" s="4">
        <f t="shared" si="147"/>
        <v>0.1645508089805805</v>
      </c>
      <c r="J308" s="4">
        <f t="shared" si="131"/>
        <v>0.23657167114436348</v>
      </c>
      <c r="K308" s="4">
        <f t="shared" si="132"/>
        <v>0.21940107864077399</v>
      </c>
      <c r="L308" s="4" t="e">
        <f t="shared" si="133"/>
        <v>#DIV/0!</v>
      </c>
      <c r="M308" s="4">
        <f t="shared" si="134"/>
        <v>0.23657167114436348</v>
      </c>
      <c r="N308" s="4">
        <f t="shared" si="135"/>
        <v>0.21940107864077399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0.29571458893045433</v>
      </c>
      <c r="W308" s="4">
        <f t="shared" si="130"/>
        <v>0.1774287533582726</v>
      </c>
      <c r="X308" s="4">
        <f t="shared" si="148"/>
        <v>0.27425134830096748</v>
      </c>
      <c r="Y308" s="4">
        <f t="shared" si="149"/>
        <v>0.1645508089805805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371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0.218165099992602</v>
      </c>
      <c r="C309" s="4">
        <v>0.218165099992602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0.27270637499075251</v>
      </c>
      <c r="I309" s="4">
        <f t="shared" si="147"/>
        <v>0.16362382499445149</v>
      </c>
      <c r="J309" s="4">
        <f t="shared" si="131"/>
        <v>0.23523896331946012</v>
      </c>
      <c r="K309" s="4">
        <f t="shared" si="132"/>
        <v>0.218165099992602</v>
      </c>
      <c r="L309" s="4" t="e">
        <f t="shared" si="133"/>
        <v>#DIV/0!</v>
      </c>
      <c r="M309" s="4">
        <f t="shared" si="134"/>
        <v>0.23523896331946012</v>
      </c>
      <c r="N309" s="4">
        <f t="shared" si="135"/>
        <v>0.218165099992602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0.29404870414932516</v>
      </c>
      <c r="W309" s="4">
        <f t="shared" si="130"/>
        <v>0.17642922248959508</v>
      </c>
      <c r="X309" s="4">
        <f t="shared" si="148"/>
        <v>0.27270637499075251</v>
      </c>
      <c r="Y309" s="4">
        <f t="shared" si="149"/>
        <v>0.16362382499445149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371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0.216532909067846</v>
      </c>
      <c r="C310" s="4">
        <v>0.216532909067846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0.27066613633480752</v>
      </c>
      <c r="I310" s="4">
        <f t="shared" si="147"/>
        <v>0.16239968180088449</v>
      </c>
      <c r="J310" s="4">
        <f t="shared" si="131"/>
        <v>0.23347903516829363</v>
      </c>
      <c r="K310" s="4">
        <f t="shared" si="132"/>
        <v>0.216532909067846</v>
      </c>
      <c r="L310" s="4" t="e">
        <f t="shared" si="133"/>
        <v>#DIV/0!</v>
      </c>
      <c r="M310" s="4">
        <f t="shared" si="134"/>
        <v>0.23347903516829363</v>
      </c>
      <c r="N310" s="4">
        <f t="shared" si="135"/>
        <v>0.216532909067846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0.29184879396036706</v>
      </c>
      <c r="W310" s="4">
        <f t="shared" ref="W310:W316" si="159">M310-(M310*25%)</f>
        <v>0.17510927637622023</v>
      </c>
      <c r="X310" s="4">
        <f t="shared" si="148"/>
        <v>0.27066613633480752</v>
      </c>
      <c r="Y310" s="4">
        <f t="shared" si="149"/>
        <v>0.16239968180088449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371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0.21511365263582599</v>
      </c>
      <c r="C311" s="4">
        <v>0.21511365263582599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0.26889206579478248</v>
      </c>
      <c r="I311" s="4">
        <f t="shared" si="147"/>
        <v>0.16133523947686951</v>
      </c>
      <c r="J311" s="4">
        <f t="shared" si="131"/>
        <v>0.2319487060195701</v>
      </c>
      <c r="K311" s="4">
        <f t="shared" si="132"/>
        <v>0.21511365263582599</v>
      </c>
      <c r="L311" s="4" t="e">
        <f t="shared" si="133"/>
        <v>#DIV/0!</v>
      </c>
      <c r="M311" s="4">
        <f t="shared" si="134"/>
        <v>0.2319487060195701</v>
      </c>
      <c r="N311" s="4">
        <f t="shared" si="135"/>
        <v>0.21511365263582599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0.28993588252446262</v>
      </c>
      <c r="W311" s="4">
        <f t="shared" si="159"/>
        <v>0.17396152951467758</v>
      </c>
      <c r="X311" s="4">
        <f t="shared" si="148"/>
        <v>0.26889206579478248</v>
      </c>
      <c r="Y311" s="4">
        <f t="shared" si="149"/>
        <v>0.16133523947686951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371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0.213787683486966</v>
      </c>
      <c r="C312" s="4">
        <v>0.213787683486966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0.26723460435870749</v>
      </c>
      <c r="I312" s="4">
        <f t="shared" si="147"/>
        <v>0.16034076261522451</v>
      </c>
      <c r="J312" s="4">
        <f t="shared" si="131"/>
        <v>0.23051896492907492</v>
      </c>
      <c r="K312" s="4">
        <f t="shared" si="132"/>
        <v>0.213787683486966</v>
      </c>
      <c r="L312" s="4" t="e">
        <f t="shared" si="133"/>
        <v>#DIV/0!</v>
      </c>
      <c r="M312" s="4">
        <f t="shared" si="134"/>
        <v>0.23051896492907492</v>
      </c>
      <c r="N312" s="4">
        <f t="shared" si="135"/>
        <v>0.213787683486966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0.28814870616134364</v>
      </c>
      <c r="W312" s="4">
        <f t="shared" si="159"/>
        <v>0.1728892236968062</v>
      </c>
      <c r="X312" s="4">
        <f t="shared" si="148"/>
        <v>0.26723460435870749</v>
      </c>
      <c r="Y312" s="4">
        <f t="shared" si="149"/>
        <v>0.16034076261522451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371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0.21251759548855501</v>
      </c>
      <c r="C313" s="4">
        <v>0.21251759548855501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0.26564699436069378</v>
      </c>
      <c r="I313" s="4">
        <f t="shared" si="147"/>
        <v>0.15938819661641626</v>
      </c>
      <c r="J313" s="4">
        <f t="shared" si="131"/>
        <v>0.22914947831512603</v>
      </c>
      <c r="K313" s="4">
        <f t="shared" si="132"/>
        <v>0.21251759548855501</v>
      </c>
      <c r="L313" s="4" t="e">
        <f t="shared" si="133"/>
        <v>#DIV/0!</v>
      </c>
      <c r="M313" s="4">
        <f t="shared" si="134"/>
        <v>0.22914947831512603</v>
      </c>
      <c r="N313" s="4">
        <f t="shared" si="135"/>
        <v>0.21251759548855501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0.28643684789390755</v>
      </c>
      <c r="W313" s="4">
        <f t="shared" si="159"/>
        <v>0.17186210873634453</v>
      </c>
      <c r="X313" s="4">
        <f t="shared" si="148"/>
        <v>0.26564699436069378</v>
      </c>
      <c r="Y313" s="4">
        <f t="shared" si="149"/>
        <v>0.15938819661641626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371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0.21066892671901699</v>
      </c>
      <c r="C314" s="4">
        <v>0.21066892671901699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0.26333615839877123</v>
      </c>
      <c r="I314" s="4">
        <f t="shared" si="147"/>
        <v>0.15800169503926276</v>
      </c>
      <c r="J314" s="4">
        <f t="shared" si="131"/>
        <v>0.22715613050247438</v>
      </c>
      <c r="K314" s="4">
        <f t="shared" si="132"/>
        <v>0.21066892671901699</v>
      </c>
      <c r="L314" s="4" t="e">
        <f t="shared" si="133"/>
        <v>#DIV/0!</v>
      </c>
      <c r="M314" s="4">
        <f t="shared" si="134"/>
        <v>0.22715613050247438</v>
      </c>
      <c r="N314" s="4">
        <f t="shared" si="135"/>
        <v>0.21066892671901699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0.28394516312809298</v>
      </c>
      <c r="W314" s="4">
        <f t="shared" si="159"/>
        <v>0.17036709787685578</v>
      </c>
      <c r="X314" s="4">
        <f t="shared" si="148"/>
        <v>0.26333615839877123</v>
      </c>
      <c r="Y314" s="4">
        <f t="shared" si="149"/>
        <v>0.15800169503926276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371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0.209455128552545</v>
      </c>
      <c r="C315" s="4">
        <v>0.209455128552545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0.26181891069068125</v>
      </c>
      <c r="I315" s="4">
        <f t="shared" si="147"/>
        <v>0.15709134641440875</v>
      </c>
      <c r="J315" s="4">
        <f t="shared" si="131"/>
        <v>0.22584733903046708</v>
      </c>
      <c r="K315" s="4">
        <f t="shared" si="132"/>
        <v>0.209455128552545</v>
      </c>
      <c r="L315" s="4" t="e">
        <f t="shared" si="133"/>
        <v>#DIV/0!</v>
      </c>
      <c r="M315" s="4">
        <f t="shared" si="134"/>
        <v>0.22584733903046708</v>
      </c>
      <c r="N315" s="4">
        <f t="shared" si="135"/>
        <v>0.209455128552545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0.28230917378808384</v>
      </c>
      <c r="W315" s="4">
        <f t="shared" si="159"/>
        <v>0.16938550427285032</v>
      </c>
      <c r="X315" s="4">
        <f t="shared" si="148"/>
        <v>0.26181891069068125</v>
      </c>
      <c r="Y315" s="4">
        <f t="shared" si="149"/>
        <v>0.15709134641440875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371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0.208155870832088</v>
      </c>
      <c r="C316" s="4">
        <v>0.208155870832088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0.26019483854011</v>
      </c>
      <c r="I316" s="4">
        <f t="shared" si="147"/>
        <v>0.15611690312406601</v>
      </c>
      <c r="J316" s="4">
        <f t="shared" si="131"/>
        <v>0.22444639983691381</v>
      </c>
      <c r="K316" s="4">
        <f t="shared" si="132"/>
        <v>0.208155870832088</v>
      </c>
      <c r="L316" s="4" t="e">
        <f t="shared" si="133"/>
        <v>#DIV/0!</v>
      </c>
      <c r="M316" s="4">
        <f t="shared" si="134"/>
        <v>0.22444639983691381</v>
      </c>
      <c r="N316" s="4">
        <f t="shared" si="135"/>
        <v>0.208155870832088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0.28055799979614227</v>
      </c>
      <c r="W316" s="4">
        <f t="shared" si="159"/>
        <v>0.16833479987768535</v>
      </c>
      <c r="X316" s="4">
        <f t="shared" si="148"/>
        <v>0.26019483854011</v>
      </c>
      <c r="Y316" s="4">
        <f t="shared" si="149"/>
        <v>0.15611690312406601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371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0.20732056270753399</v>
      </c>
      <c r="C317" s="5">
        <v>0.20732056270753399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0.25915070338441748</v>
      </c>
      <c r="I317" s="5">
        <f t="shared" si="147"/>
        <v>0.1554904220306505</v>
      </c>
      <c r="J317" s="4">
        <f t="shared" si="131"/>
        <v>0.22354571949308671</v>
      </c>
      <c r="K317" s="4">
        <f t="shared" si="132"/>
        <v>0.20732056270753399</v>
      </c>
      <c r="L317" s="4" t="e">
        <f t="shared" si="133"/>
        <v>#DIV/0!</v>
      </c>
      <c r="M317" s="4">
        <f t="shared" si="134"/>
        <v>0.22354571949308671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0.25915070338441748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0.206406391531851</v>
      </c>
      <c r="C318" s="5">
        <v>0.206406391531851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0.25800798941481373</v>
      </c>
      <c r="I318" s="5">
        <f t="shared" si="147"/>
        <v>0.15480479364888824</v>
      </c>
      <c r="J318" s="4">
        <f t="shared" si="131"/>
        <v>0.22256000418082325</v>
      </c>
      <c r="K318" s="4">
        <f t="shared" si="132"/>
        <v>0.206406391531851</v>
      </c>
      <c r="L318" s="4" t="e">
        <f t="shared" si="133"/>
        <v>#DIV/0!</v>
      </c>
      <c r="M318" s="4">
        <f t="shared" si="134"/>
        <v>0.22256000418082325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0.25800798941481373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0.20530011871555801</v>
      </c>
      <c r="C319" s="5">
        <v>0.20530011871555801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0.2566251483944475</v>
      </c>
      <c r="I319" s="5">
        <f t="shared" si="147"/>
        <v>0.15397508903666851</v>
      </c>
      <c r="J319" s="4">
        <f t="shared" si="131"/>
        <v>0.2213671531223263</v>
      </c>
      <c r="K319" s="4">
        <f t="shared" si="132"/>
        <v>0.20530011871555801</v>
      </c>
      <c r="L319" s="4" t="e">
        <f t="shared" si="133"/>
        <v>#DIV/0!</v>
      </c>
      <c r="M319" s="4">
        <f t="shared" si="134"/>
        <v>0.2213671531223263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0.2566251483944475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0.203973349991002</v>
      </c>
      <c r="C320" s="5">
        <v>0.203973349991002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0.25496668748875251</v>
      </c>
      <c r="I320" s="5">
        <f t="shared" si="147"/>
        <v>0.15298001249325149</v>
      </c>
      <c r="J320" s="4">
        <f t="shared" si="131"/>
        <v>0.21993654988037872</v>
      </c>
      <c r="K320" s="4">
        <f t="shared" si="132"/>
        <v>0.203973349991002</v>
      </c>
      <c r="L320" s="4" t="e">
        <f t="shared" si="133"/>
        <v>#DIV/0!</v>
      </c>
      <c r="M320" s="4">
        <f t="shared" si="134"/>
        <v>0.21993654988037872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0.25496668748875251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0.20274172710209601</v>
      </c>
      <c r="C321" s="5">
        <v>0.20274172710209601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0.25342715887762002</v>
      </c>
      <c r="I321" s="5">
        <f t="shared" si="147"/>
        <v>0.152056295326572</v>
      </c>
      <c r="J321" s="4">
        <f t="shared" si="131"/>
        <v>0.21860853870170446</v>
      </c>
      <c r="K321" s="4">
        <f t="shared" si="132"/>
        <v>0.20274172710209601</v>
      </c>
      <c r="L321" s="4" t="e">
        <f t="shared" si="133"/>
        <v>#DIV/0!</v>
      </c>
      <c r="M321" s="4">
        <f t="shared" si="134"/>
        <v>0.21860853870170446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0.25342715887762002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0.20132212558502</v>
      </c>
      <c r="C322" s="5">
        <v>0.20132212558502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0.25165265698127498</v>
      </c>
      <c r="I322" s="5">
        <f t="shared" si="147"/>
        <v>0.15099159418876501</v>
      </c>
      <c r="J322" s="4">
        <f t="shared" si="131"/>
        <v>0.21707783746115306</v>
      </c>
      <c r="K322" s="4">
        <f t="shared" si="132"/>
        <v>0.20132212558502</v>
      </c>
      <c r="L322" s="4" t="e">
        <f t="shared" si="133"/>
        <v>#DIV/0!</v>
      </c>
      <c r="M322" s="4">
        <f t="shared" si="134"/>
        <v>0.21707783746115306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0.25165265698127498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0.20021034713008601</v>
      </c>
      <c r="C323" s="5">
        <v>0.20021034713008601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0.25026293391260751</v>
      </c>
      <c r="I323" s="5">
        <f t="shared" si="147"/>
        <v>0.15015776034756451</v>
      </c>
      <c r="J323" s="4">
        <f t="shared" si="131"/>
        <v>0.21587904988610807</v>
      </c>
      <c r="K323" s="4">
        <f t="shared" si="132"/>
        <v>0.20021034713008601</v>
      </c>
      <c r="L323" s="4" t="e">
        <f t="shared" si="133"/>
        <v>#DIV/0!</v>
      </c>
      <c r="M323" s="4">
        <f t="shared" si="134"/>
        <v>0.21587904988610807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0.25026293391260751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0.199538092614126</v>
      </c>
      <c r="C324" s="5">
        <v>0.199538092614126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0.24942261576765751</v>
      </c>
      <c r="I324" s="5">
        <f t="shared" si="147"/>
        <v>0.14965356946059449</v>
      </c>
      <c r="J324" s="4">
        <f t="shared" ref="J324:J387" si="163">B324*(1/$AJ$76)</f>
        <v>0.21515418392254826</v>
      </c>
      <c r="K324" s="4">
        <f t="shared" ref="K324:K387" si="164">B324*(1/$AK$76)</f>
        <v>0.199538092614126</v>
      </c>
      <c r="L324" s="4" t="e">
        <f t="shared" ref="L324:L387" si="165">B324*(1/$AL$76)</f>
        <v>#DIV/0!</v>
      </c>
      <c r="M324" s="4">
        <f t="shared" ref="M324:M387" si="166">C324*(1/$AN$76)</f>
        <v>0.21515418392254826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0.24942261576765751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0.19819786946179799</v>
      </c>
      <c r="C325" s="5">
        <v>0.19819786946179799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0.24774733682724748</v>
      </c>
      <c r="I325" s="5">
        <f t="shared" si="147"/>
        <v>0.1486484020963485</v>
      </c>
      <c r="J325" s="4">
        <f t="shared" si="163"/>
        <v>0.21370907329311636</v>
      </c>
      <c r="K325" s="4">
        <f t="shared" si="164"/>
        <v>0.19819786946179799</v>
      </c>
      <c r="L325" s="4" t="e">
        <f t="shared" si="165"/>
        <v>#DIV/0!</v>
      </c>
      <c r="M325" s="4">
        <f t="shared" si="166"/>
        <v>0.21370907329311636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0.24774733682724748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0.19734734528678199</v>
      </c>
      <c r="C326" s="5">
        <v>0.19734734528678199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0.24668418160847749</v>
      </c>
      <c r="I326" s="5">
        <f t="shared" si="147"/>
        <v>0.1480105089650865</v>
      </c>
      <c r="J326" s="4">
        <f t="shared" si="163"/>
        <v>0.21279198607240285</v>
      </c>
      <c r="K326" s="4">
        <f t="shared" si="164"/>
        <v>0.19734734528678199</v>
      </c>
      <c r="L326" s="4" t="e">
        <f t="shared" si="165"/>
        <v>#DIV/0!</v>
      </c>
      <c r="M326" s="4">
        <f t="shared" si="166"/>
        <v>0.21279198607240285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0.24668418160847749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0.196433505396859</v>
      </c>
      <c r="C327" s="5">
        <v>0.196433505396859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0.24554188174607375</v>
      </c>
      <c r="I327" s="5">
        <f t="shared" si="147"/>
        <v>0.14732512904764425</v>
      </c>
      <c r="J327" s="4">
        <f t="shared" si="163"/>
        <v>0.21180662797272171</v>
      </c>
      <c r="K327" s="4">
        <f t="shared" si="164"/>
        <v>0.196433505396859</v>
      </c>
      <c r="L327" s="4" t="e">
        <f t="shared" si="165"/>
        <v>#DIV/0!</v>
      </c>
      <c r="M327" s="4">
        <f t="shared" si="166"/>
        <v>0.21180662797272171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0.24554188174607375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0.195436185203716</v>
      </c>
      <c r="C328" s="5">
        <v>0.195436185203716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0.24429523150464499</v>
      </c>
      <c r="I328" s="5">
        <f t="shared" si="147"/>
        <v>0.14657713890278701</v>
      </c>
      <c r="J328" s="4">
        <f t="shared" si="163"/>
        <v>0.21073125630080683</v>
      </c>
      <c r="K328" s="4">
        <f t="shared" si="164"/>
        <v>0.195436185203716</v>
      </c>
      <c r="L328" s="4" t="e">
        <f t="shared" si="165"/>
        <v>#DIV/0!</v>
      </c>
      <c r="M328" s="4">
        <f t="shared" si="166"/>
        <v>0.21073125630080683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0.24429523150464499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0.194678772614053</v>
      </c>
      <c r="C329" s="5">
        <v>0.194678772614053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0.24334846576756625</v>
      </c>
      <c r="I329" s="5">
        <f t="shared" si="147"/>
        <v>0.14600907946053976</v>
      </c>
      <c r="J329" s="4">
        <f t="shared" si="163"/>
        <v>0.20991456769019279</v>
      </c>
      <c r="K329" s="4">
        <f t="shared" si="164"/>
        <v>0.194678772614053</v>
      </c>
      <c r="L329" s="4" t="e">
        <f t="shared" si="165"/>
        <v>#DIV/0!</v>
      </c>
      <c r="M329" s="4">
        <f t="shared" si="166"/>
        <v>0.20991456769019279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0.24334846576756625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0.193963364376152</v>
      </c>
      <c r="C330" s="5">
        <v>0.193963364376152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0.24245420547019</v>
      </c>
      <c r="I330" s="5">
        <f t="shared" si="147"/>
        <v>0.14547252328211399</v>
      </c>
      <c r="J330" s="4">
        <f t="shared" si="163"/>
        <v>0.20914317074246952</v>
      </c>
      <c r="K330" s="4">
        <f t="shared" si="164"/>
        <v>0.193963364376152</v>
      </c>
      <c r="L330" s="4" t="e">
        <f t="shared" si="165"/>
        <v>#DIV/0!</v>
      </c>
      <c r="M330" s="4">
        <f t="shared" si="166"/>
        <v>0.20914317074246952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0.24245420547019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0.19287292791351099</v>
      </c>
      <c r="C331" s="5">
        <v>0.19287292791351099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0.24109115989188873</v>
      </c>
      <c r="I331" s="5">
        <f t="shared" si="147"/>
        <v>0.14465469593513325</v>
      </c>
      <c r="J331" s="4">
        <f t="shared" si="163"/>
        <v>0.20796739540972334</v>
      </c>
      <c r="K331" s="4">
        <f t="shared" si="164"/>
        <v>0.19287292791351099</v>
      </c>
      <c r="L331" s="4" t="e">
        <f t="shared" si="165"/>
        <v>#DIV/0!</v>
      </c>
      <c r="M331" s="4">
        <f t="shared" si="166"/>
        <v>0.20796739540972334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0.24109115989188873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0.19213320976704801</v>
      </c>
      <c r="C332" s="5">
        <v>0.19213320976704801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0.24016651220881002</v>
      </c>
      <c r="I332" s="5">
        <f t="shared" si="147"/>
        <v>0.14409990732528599</v>
      </c>
      <c r="J332" s="4">
        <f t="shared" si="163"/>
        <v>0.20716978603073263</v>
      </c>
      <c r="K332" s="4">
        <f t="shared" si="164"/>
        <v>0.19213320976704801</v>
      </c>
      <c r="L332" s="4" t="e">
        <f t="shared" si="165"/>
        <v>#DIV/0!</v>
      </c>
      <c r="M332" s="4">
        <f t="shared" si="166"/>
        <v>0.20716978603073263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0.24016651220881002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0.19139902565691799</v>
      </c>
      <c r="C333" s="5">
        <v>0.19139902565691799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0.2392487820711475</v>
      </c>
      <c r="I333" s="5">
        <f t="shared" si="147"/>
        <v>0.14354926924268849</v>
      </c>
      <c r="J333" s="4">
        <f t="shared" si="163"/>
        <v>0.20637814378841951</v>
      </c>
      <c r="K333" s="4">
        <f t="shared" si="164"/>
        <v>0.19139902565691799</v>
      </c>
      <c r="L333" s="4" t="e">
        <f t="shared" si="165"/>
        <v>#DIV/0!</v>
      </c>
      <c r="M333" s="4">
        <f t="shared" si="166"/>
        <v>0.20637814378841951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0.2392487820711475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0.190149341271588</v>
      </c>
      <c r="C334" s="5">
        <v>0.190149341271588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0.237686676589485</v>
      </c>
      <c r="I334" s="5">
        <f t="shared" si="147"/>
        <v>0.142612005953691</v>
      </c>
      <c r="J334" s="4">
        <f t="shared" si="163"/>
        <v>0.20503065759887082</v>
      </c>
      <c r="K334" s="4">
        <f t="shared" si="164"/>
        <v>0.190149341271588</v>
      </c>
      <c r="L334" s="4" t="e">
        <f t="shared" si="165"/>
        <v>#DIV/0!</v>
      </c>
      <c r="M334" s="4">
        <f t="shared" si="166"/>
        <v>0.20503065759887082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0.237686676589485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0.18887835710467599</v>
      </c>
      <c r="C335" s="5">
        <v>0.18887835710467599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0.23609794638084497</v>
      </c>
      <c r="I335" s="5">
        <f t="shared" si="147"/>
        <v>0.141658767828507</v>
      </c>
      <c r="J335" s="4">
        <f t="shared" si="163"/>
        <v>0.20366020468119531</v>
      </c>
      <c r="K335" s="4">
        <f t="shared" si="164"/>
        <v>0.18887835710467599</v>
      </c>
      <c r="L335" s="4" t="e">
        <f t="shared" si="165"/>
        <v>#DIV/0!</v>
      </c>
      <c r="M335" s="4">
        <f t="shared" si="166"/>
        <v>0.20366020468119531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0.23609794638084497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0.187541155519096</v>
      </c>
      <c r="C336" s="5">
        <v>0.187541155519096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0.23442644439887</v>
      </c>
      <c r="I336" s="5">
        <f t="shared" si="147"/>
        <v>0.140655866639322</v>
      </c>
      <c r="J336" s="4">
        <f t="shared" si="163"/>
        <v>0.20221835208996214</v>
      </c>
      <c r="K336" s="4">
        <f t="shared" si="164"/>
        <v>0.187541155519096</v>
      </c>
      <c r="L336" s="4" t="e">
        <f t="shared" si="165"/>
        <v>#DIV/0!</v>
      </c>
      <c r="M336" s="4">
        <f t="shared" si="166"/>
        <v>0.20221835208996214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0.23442644439887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0.18677125303246001</v>
      </c>
      <c r="C337" s="5">
        <v>0.18677125303246001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0.23346406629057501</v>
      </c>
      <c r="I337" s="5">
        <f t="shared" si="147"/>
        <v>0.140078439774345</v>
      </c>
      <c r="J337" s="4">
        <f t="shared" si="163"/>
        <v>0.20138819610800412</v>
      </c>
      <c r="K337" s="4">
        <f t="shared" si="164"/>
        <v>0.18677125303246001</v>
      </c>
      <c r="L337" s="4" t="e">
        <f t="shared" si="165"/>
        <v>#DIV/0!</v>
      </c>
      <c r="M337" s="4">
        <f t="shared" si="166"/>
        <v>0.20138819610800412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0.23346406629057501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0.18612411658164499</v>
      </c>
      <c r="C338" s="5">
        <v>0.18612411658164499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0.23265514572705623</v>
      </c>
      <c r="I338" s="5">
        <f t="shared" si="147"/>
        <v>0.13959308743623375</v>
      </c>
      <c r="J338" s="4">
        <f t="shared" si="163"/>
        <v>0.20069041397960174</v>
      </c>
      <c r="K338" s="4">
        <f t="shared" si="164"/>
        <v>0.18612411658164499</v>
      </c>
      <c r="L338" s="4" t="e">
        <f t="shared" si="165"/>
        <v>#DIV/0!</v>
      </c>
      <c r="M338" s="4">
        <f t="shared" si="166"/>
        <v>0.20069041397960174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0.23265514572705623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0.18548721048001199</v>
      </c>
      <c r="C339" s="5">
        <v>0.18548721048001199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0.231859013100015</v>
      </c>
      <c r="I339" s="5">
        <f t="shared" si="147"/>
        <v>0.13911540786000898</v>
      </c>
      <c r="J339" s="4">
        <f t="shared" si="163"/>
        <v>0.20000366283982243</v>
      </c>
      <c r="K339" s="4">
        <f t="shared" si="164"/>
        <v>0.18548721048001199</v>
      </c>
      <c r="L339" s="4" t="e">
        <f t="shared" si="165"/>
        <v>#DIV/0!</v>
      </c>
      <c r="M339" s="4">
        <f t="shared" si="166"/>
        <v>0.20000366283982243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0.231859013100015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0.18485771413403401</v>
      </c>
      <c r="C340" s="5">
        <v>0.18485771413403401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0.2310721426675425</v>
      </c>
      <c r="I340" s="5">
        <f t="shared" si="147"/>
        <v>0.13864328560052552</v>
      </c>
      <c r="J340" s="4">
        <f t="shared" si="163"/>
        <v>0.19932490135209471</v>
      </c>
      <c r="K340" s="4">
        <f t="shared" si="164"/>
        <v>0.18485771413403401</v>
      </c>
      <c r="L340" s="4" t="e">
        <f t="shared" si="165"/>
        <v>#DIV/0!</v>
      </c>
      <c r="M340" s="4">
        <f t="shared" si="166"/>
        <v>0.19932490135209471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0.2310721426675425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0.183695262310721</v>
      </c>
      <c r="C341" s="5">
        <v>0.183695262310721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0.22961907788840125</v>
      </c>
      <c r="I341" s="5">
        <f t="shared" si="147"/>
        <v>0.13777144673304076</v>
      </c>
      <c r="J341" s="4">
        <f t="shared" si="163"/>
        <v>0.19807147464986671</v>
      </c>
      <c r="K341" s="4">
        <f t="shared" si="164"/>
        <v>0.183695262310721</v>
      </c>
      <c r="L341" s="4" t="e">
        <f t="shared" si="165"/>
        <v>#DIV/0!</v>
      </c>
      <c r="M341" s="4">
        <f t="shared" si="166"/>
        <v>0.19807147464986671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0.22961907788840125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0.182963237618327</v>
      </c>
      <c r="C342" s="5">
        <v>0.182963237618327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0.22870404702290875</v>
      </c>
      <c r="I342" s="5">
        <f t="shared" si="147"/>
        <v>0.13722242821374525</v>
      </c>
      <c r="J342" s="4">
        <f t="shared" si="163"/>
        <v>0.19728216082392089</v>
      </c>
      <c r="K342" s="4">
        <f t="shared" si="164"/>
        <v>0.182963237618327</v>
      </c>
      <c r="L342" s="4" t="e">
        <f t="shared" si="165"/>
        <v>#DIV/0!</v>
      </c>
      <c r="M342" s="4">
        <f t="shared" si="166"/>
        <v>0.19728216082392089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0.22870404702290875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0.182362392224755</v>
      </c>
      <c r="C343" s="5">
        <v>0.182362392224755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0.22795299028094376</v>
      </c>
      <c r="I343" s="5">
        <f t="shared" si="147"/>
        <v>0.13677179416856625</v>
      </c>
      <c r="J343" s="4">
        <f t="shared" si="163"/>
        <v>0.19663429254662107</v>
      </c>
      <c r="K343" s="4">
        <f t="shared" si="164"/>
        <v>0.182362392224755</v>
      </c>
      <c r="L343" s="4" t="e">
        <f t="shared" si="165"/>
        <v>#DIV/0!</v>
      </c>
      <c r="M343" s="4">
        <f t="shared" si="166"/>
        <v>0.19663429254662107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0.22795299028094376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0.18134469462634401</v>
      </c>
      <c r="C344" s="5">
        <v>0.18134469462634401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0.22668086828292999</v>
      </c>
      <c r="I344" s="5">
        <f t="shared" si="147"/>
        <v>0.13600852096975802</v>
      </c>
      <c r="J344" s="4">
        <f t="shared" si="163"/>
        <v>0.19553694870917399</v>
      </c>
      <c r="K344" s="4">
        <f t="shared" si="164"/>
        <v>0.18134469462634401</v>
      </c>
      <c r="L344" s="4" t="e">
        <f t="shared" si="165"/>
        <v>#DIV/0!</v>
      </c>
      <c r="M344" s="4">
        <f t="shared" si="166"/>
        <v>0.19553694870917399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0.22668086828292999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0.18032088480644701</v>
      </c>
      <c r="C345" s="5">
        <v>0.18032088480644701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0.22540110600805877</v>
      </c>
      <c r="I345" s="5">
        <f t="shared" si="147"/>
        <v>0.13524066360483525</v>
      </c>
      <c r="J345" s="4">
        <f t="shared" si="163"/>
        <v>0.19443301430043025</v>
      </c>
      <c r="K345" s="4">
        <f t="shared" si="164"/>
        <v>0.18032088480644701</v>
      </c>
      <c r="L345" s="4" t="e">
        <f t="shared" si="165"/>
        <v>#DIV/0!</v>
      </c>
      <c r="M345" s="4">
        <f t="shared" si="166"/>
        <v>0.19443301430043025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0.22540110600805877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0.17955148454509701</v>
      </c>
      <c r="C346" s="5">
        <v>0.17955148454509701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0.22443935568137124</v>
      </c>
      <c r="I346" s="5">
        <f t="shared" si="147"/>
        <v>0.13466361340882277</v>
      </c>
      <c r="J346" s="4">
        <f t="shared" si="163"/>
        <v>0.19360339984851363</v>
      </c>
      <c r="K346" s="4">
        <f t="shared" si="164"/>
        <v>0.17955148454509701</v>
      </c>
      <c r="L346" s="4" t="e">
        <f t="shared" si="165"/>
        <v>#DIV/0!</v>
      </c>
      <c r="M346" s="4">
        <f t="shared" si="166"/>
        <v>0.19360339984851363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0.22443935568137124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0.17896023101547701</v>
      </c>
      <c r="C347" s="5">
        <v>0.17896023101547701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0.22370028876934625</v>
      </c>
      <c r="I347" s="5">
        <f t="shared" si="147"/>
        <v>0.13422017326160776</v>
      </c>
      <c r="J347" s="4">
        <f t="shared" si="163"/>
        <v>0.19296587410598426</v>
      </c>
      <c r="K347" s="4">
        <f t="shared" si="164"/>
        <v>0.17896023101547701</v>
      </c>
      <c r="L347" s="4" t="e">
        <f t="shared" si="165"/>
        <v>#DIV/0!</v>
      </c>
      <c r="M347" s="4">
        <f t="shared" si="166"/>
        <v>0.19296587410598426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0.22370028876934625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0.178462958758592</v>
      </c>
      <c r="C348" s="5">
        <v>0.178462958758592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0.22307869844823999</v>
      </c>
      <c r="I348" s="5">
        <f t="shared" si="147"/>
        <v>0.13384721906894401</v>
      </c>
      <c r="J348" s="4">
        <f t="shared" si="163"/>
        <v>0.19242968472371769</v>
      </c>
      <c r="K348" s="4">
        <f t="shared" si="164"/>
        <v>0.178462958758592</v>
      </c>
      <c r="L348" s="4" t="e">
        <f t="shared" si="165"/>
        <v>#DIV/0!</v>
      </c>
      <c r="M348" s="4">
        <f t="shared" si="166"/>
        <v>0.19242968472371769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0.22307869844823999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0.17768590457769101</v>
      </c>
      <c r="C349" s="5">
        <v>0.17768590457769101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0.22210738072211378</v>
      </c>
      <c r="I349" s="5">
        <f t="shared" si="147"/>
        <v>0.13326442843326824</v>
      </c>
      <c r="J349" s="4">
        <f t="shared" si="163"/>
        <v>0.19159181734729314</v>
      </c>
      <c r="K349" s="4">
        <f t="shared" si="164"/>
        <v>0.17768590457769101</v>
      </c>
      <c r="L349" s="4" t="e">
        <f t="shared" si="165"/>
        <v>#DIV/0!</v>
      </c>
      <c r="M349" s="4">
        <f t="shared" si="166"/>
        <v>0.19159181734729314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0.22210738072211378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0.17712260932618201</v>
      </c>
      <c r="C350" s="5">
        <v>0.17712260932618201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0.2214032616577275</v>
      </c>
      <c r="I350" s="5">
        <f t="shared" si="147"/>
        <v>0.13284195699463652</v>
      </c>
      <c r="J350" s="4">
        <f t="shared" si="163"/>
        <v>0.1909844379313726</v>
      </c>
      <c r="K350" s="4">
        <f t="shared" si="164"/>
        <v>0.17712260932618201</v>
      </c>
      <c r="L350" s="4" t="e">
        <f t="shared" si="165"/>
        <v>#DIV/0!</v>
      </c>
      <c r="M350" s="4">
        <f t="shared" si="166"/>
        <v>0.1909844379313726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0.2214032616577275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0.17659192892164899</v>
      </c>
      <c r="C351" s="5">
        <v>0.17659192892164899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0.22073991115206124</v>
      </c>
      <c r="I351" s="5">
        <f t="shared" si="147"/>
        <v>0.13244394669123674</v>
      </c>
      <c r="J351" s="4">
        <f t="shared" si="163"/>
        <v>0.19041222583961029</v>
      </c>
      <c r="K351" s="4">
        <f t="shared" si="164"/>
        <v>0.17659192892164899</v>
      </c>
      <c r="L351" s="4" t="e">
        <f t="shared" si="165"/>
        <v>#DIV/0!</v>
      </c>
      <c r="M351" s="4">
        <f t="shared" si="166"/>
        <v>0.19041222583961029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0.22073991115206124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0.175826361526533</v>
      </c>
      <c r="C352" s="5">
        <v>0.175826361526533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0.21978295190816624</v>
      </c>
      <c r="I352" s="5">
        <f t="shared" si="147"/>
        <v>0.13186977114489976</v>
      </c>
      <c r="J352" s="4">
        <f t="shared" si="163"/>
        <v>0.18958674421865271</v>
      </c>
      <c r="K352" s="4">
        <f t="shared" si="164"/>
        <v>0.175826361526533</v>
      </c>
      <c r="L352" s="4" t="e">
        <f t="shared" si="165"/>
        <v>#DIV/0!</v>
      </c>
      <c r="M352" s="4">
        <f t="shared" si="166"/>
        <v>0.18958674421865271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0.21978295190816624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0.17491832790530801</v>
      </c>
      <c r="C353" s="5">
        <v>0.17491832790530801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0.21864790988163502</v>
      </c>
      <c r="I353" s="5">
        <f t="shared" si="147"/>
        <v>0.131188745928981</v>
      </c>
      <c r="J353" s="4">
        <f t="shared" si="163"/>
        <v>0.18860764679324679</v>
      </c>
      <c r="K353" s="4">
        <f t="shared" si="164"/>
        <v>0.17491832790530801</v>
      </c>
      <c r="L353" s="4" t="e">
        <f t="shared" si="165"/>
        <v>#DIV/0!</v>
      </c>
      <c r="M353" s="4">
        <f t="shared" si="166"/>
        <v>0.18860764679324679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0.21864790988163502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0.17420001088995199</v>
      </c>
      <c r="C354" s="5">
        <v>0.17420001088995199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0.21775001361243998</v>
      </c>
      <c r="I354" s="5">
        <f t="shared" si="147"/>
        <v>0.130650008167464</v>
      </c>
      <c r="J354" s="4">
        <f t="shared" si="163"/>
        <v>0.18783311342364364</v>
      </c>
      <c r="K354" s="4">
        <f t="shared" si="164"/>
        <v>0.17420001088995199</v>
      </c>
      <c r="L354" s="4" t="e">
        <f t="shared" si="165"/>
        <v>#DIV/0!</v>
      </c>
      <c r="M354" s="4">
        <f t="shared" si="166"/>
        <v>0.18783311342364364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0.21775001361243998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0.17341695121307099</v>
      </c>
      <c r="C355" s="5">
        <v>0.17341695121307099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0.21677118901633874</v>
      </c>
      <c r="I355" s="5">
        <f t="shared" si="147"/>
        <v>0.13006271340980324</v>
      </c>
      <c r="J355" s="4">
        <f t="shared" si="163"/>
        <v>0.18698877055389498</v>
      </c>
      <c r="K355" s="4">
        <f t="shared" si="164"/>
        <v>0.17341695121307099</v>
      </c>
      <c r="L355" s="4" t="e">
        <f t="shared" si="165"/>
        <v>#DIV/0!</v>
      </c>
      <c r="M355" s="4">
        <f t="shared" si="166"/>
        <v>0.18698877055389498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0.21677118901633874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0.172671401712059</v>
      </c>
      <c r="C356" s="5">
        <v>0.172671401712059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0.21583925214007374</v>
      </c>
      <c r="I356" s="5">
        <f t="shared" si="147"/>
        <v>0.12950355128404425</v>
      </c>
      <c r="J356" s="4">
        <f t="shared" si="163"/>
        <v>0.18618487345152918</v>
      </c>
      <c r="K356" s="4">
        <f t="shared" si="164"/>
        <v>0.172671401712059</v>
      </c>
      <c r="L356" s="4" t="e">
        <f t="shared" si="165"/>
        <v>#DIV/0!</v>
      </c>
      <c r="M356" s="4">
        <f t="shared" si="166"/>
        <v>0.18618487345152918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0.21583925214007374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0.172066142427864</v>
      </c>
      <c r="C357" s="5">
        <v>0.172066142427864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0.21508267803483</v>
      </c>
      <c r="I357" s="5">
        <f t="shared" ref="I357:I420" si="177">C357-(C357*25%)</f>
        <v>0.129049606820898</v>
      </c>
      <c r="J357" s="4">
        <f t="shared" si="163"/>
        <v>0.18553224584721326</v>
      </c>
      <c r="K357" s="4">
        <f t="shared" si="164"/>
        <v>0.172066142427864</v>
      </c>
      <c r="L357" s="4" t="e">
        <f t="shared" si="165"/>
        <v>#DIV/0!</v>
      </c>
      <c r="M357" s="4">
        <f t="shared" si="166"/>
        <v>0.18553224584721326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0.21508267803483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0.17177644408228199</v>
      </c>
      <c r="C358" s="5">
        <v>0.17177644408228199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0.21472055510285248</v>
      </c>
      <c r="I358" s="5">
        <f t="shared" si="177"/>
        <v>0.12883233306171149</v>
      </c>
      <c r="J358" s="4">
        <f t="shared" si="163"/>
        <v>0.18521987536040127</v>
      </c>
      <c r="K358" s="4">
        <f t="shared" si="164"/>
        <v>0.17177644408228199</v>
      </c>
      <c r="L358" s="4" t="e">
        <f t="shared" si="165"/>
        <v>#DIV/0!</v>
      </c>
      <c r="M358" s="4">
        <f t="shared" si="166"/>
        <v>0.18521987536040127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0.21472055510285248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0.17100788787733601</v>
      </c>
      <c r="C359" s="5">
        <v>0.17100788787733601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0.21375985984667001</v>
      </c>
      <c r="I359" s="5">
        <f t="shared" si="177"/>
        <v>0.12825591590800201</v>
      </c>
      <c r="J359" s="4">
        <f t="shared" si="163"/>
        <v>0.18439117102175884</v>
      </c>
      <c r="K359" s="4">
        <f t="shared" si="164"/>
        <v>0.17100788787733601</v>
      </c>
      <c r="L359" s="4" t="e">
        <f t="shared" si="165"/>
        <v>#DIV/0!</v>
      </c>
      <c r="M359" s="4">
        <f t="shared" si="166"/>
        <v>0.18439117102175884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0.21375985984667001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0.170290868075721</v>
      </c>
      <c r="C360" s="5">
        <v>0.170290868075721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0.21286358509465125</v>
      </c>
      <c r="I360" s="5">
        <f t="shared" si="177"/>
        <v>0.12771815105679074</v>
      </c>
      <c r="J360" s="4">
        <f t="shared" si="163"/>
        <v>0.18361803638740551</v>
      </c>
      <c r="K360" s="4">
        <f t="shared" si="164"/>
        <v>0.170290868075721</v>
      </c>
      <c r="L360" s="4" t="e">
        <f t="shared" si="165"/>
        <v>#DIV/0!</v>
      </c>
      <c r="M360" s="4">
        <f t="shared" si="166"/>
        <v>0.18361803638740551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0.21286358509465125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0.16976376958619299</v>
      </c>
      <c r="C361" s="5">
        <v>0.16976376958619299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0.21220471198274124</v>
      </c>
      <c r="I361" s="5">
        <f t="shared" si="177"/>
        <v>0.12732282718964474</v>
      </c>
      <c r="J361" s="4">
        <f t="shared" si="163"/>
        <v>0.183049686535628</v>
      </c>
      <c r="K361" s="4">
        <f t="shared" si="164"/>
        <v>0.16976376958619299</v>
      </c>
      <c r="L361" s="4" t="e">
        <f t="shared" si="165"/>
        <v>#DIV/0!</v>
      </c>
      <c r="M361" s="4">
        <f t="shared" si="166"/>
        <v>0.183049686535628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0.21220471198274124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0.16935527827407301</v>
      </c>
      <c r="C362" s="5">
        <v>0.16935527827407301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0.21169409784259127</v>
      </c>
      <c r="I362" s="5">
        <f t="shared" si="177"/>
        <v>0.12701645870555475</v>
      </c>
      <c r="J362" s="4">
        <f t="shared" si="163"/>
        <v>0.18260922620172779</v>
      </c>
      <c r="K362" s="4">
        <f t="shared" si="164"/>
        <v>0.16935527827407301</v>
      </c>
      <c r="L362" s="4" t="e">
        <f t="shared" si="165"/>
        <v>#DIV/0!</v>
      </c>
      <c r="M362" s="4">
        <f t="shared" si="166"/>
        <v>0.18260922620172779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0.21169409784259127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0.169105087411239</v>
      </c>
      <c r="C363" s="5">
        <v>0.169105087411239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0.21138135926404875</v>
      </c>
      <c r="I363" s="5">
        <f t="shared" si="177"/>
        <v>0.12682881555842926</v>
      </c>
      <c r="J363" s="4">
        <f t="shared" si="163"/>
        <v>0.18233945510081812</v>
      </c>
      <c r="K363" s="4">
        <f t="shared" si="164"/>
        <v>0.169105087411239</v>
      </c>
      <c r="L363" s="4" t="e">
        <f t="shared" si="165"/>
        <v>#DIV/0!</v>
      </c>
      <c r="M363" s="4">
        <f t="shared" si="166"/>
        <v>0.18233945510081812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0.21138135926404875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0.16829285804871499</v>
      </c>
      <c r="C364" s="5">
        <v>0.16829285804871499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0.21036607256089374</v>
      </c>
      <c r="I364" s="5">
        <f t="shared" si="177"/>
        <v>0.12621964353653625</v>
      </c>
      <c r="J364" s="4">
        <f t="shared" si="163"/>
        <v>0.18146365969071701</v>
      </c>
      <c r="K364" s="4">
        <f t="shared" si="164"/>
        <v>0.16829285804871499</v>
      </c>
      <c r="L364" s="4" t="e">
        <f t="shared" si="165"/>
        <v>#DIV/0!</v>
      </c>
      <c r="M364" s="4">
        <f t="shared" si="166"/>
        <v>0.18146365969071701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0.21036607256089374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0.167662052371851</v>
      </c>
      <c r="C365" s="5">
        <v>0.167662052371851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0.20957756546481376</v>
      </c>
      <c r="I365" s="5">
        <f t="shared" si="177"/>
        <v>0.12574653927888824</v>
      </c>
      <c r="J365" s="4">
        <f t="shared" si="163"/>
        <v>0.18078348640229211</v>
      </c>
      <c r="K365" s="4">
        <f t="shared" si="164"/>
        <v>0.167662052371851</v>
      </c>
      <c r="L365" s="4" t="e">
        <f t="shared" si="165"/>
        <v>#DIV/0!</v>
      </c>
      <c r="M365" s="4">
        <f t="shared" si="166"/>
        <v>0.18078348640229211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0.20957756546481376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0.16749989310984501</v>
      </c>
      <c r="C366" s="5">
        <v>0.16749989310984501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0.20937486638730626</v>
      </c>
      <c r="I366" s="5">
        <f t="shared" si="177"/>
        <v>0.12562491983238375</v>
      </c>
      <c r="J366" s="4">
        <f t="shared" si="163"/>
        <v>0.18060863636125329</v>
      </c>
      <c r="K366" s="4">
        <f t="shared" si="164"/>
        <v>0.16749989310984501</v>
      </c>
      <c r="L366" s="4" t="e">
        <f t="shared" si="165"/>
        <v>#DIV/0!</v>
      </c>
      <c r="M366" s="4">
        <f t="shared" si="166"/>
        <v>0.18060863636125329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0.20937486638730626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0.16736534537950501</v>
      </c>
      <c r="C367" s="5">
        <v>0.16736534537950501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0.20920668172438125</v>
      </c>
      <c r="I367" s="5">
        <f t="shared" si="177"/>
        <v>0.12552400903462876</v>
      </c>
      <c r="J367" s="4">
        <f t="shared" si="163"/>
        <v>0.18046355876358419</v>
      </c>
      <c r="K367" s="4">
        <f t="shared" si="164"/>
        <v>0.16736534537950501</v>
      </c>
      <c r="L367" s="4" t="e">
        <f t="shared" si="165"/>
        <v>#DIV/0!</v>
      </c>
      <c r="M367" s="4">
        <f t="shared" si="166"/>
        <v>0.18046355876358419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0.20920668172438125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0.166807061037305</v>
      </c>
      <c r="C368" s="5">
        <v>0.166807061037305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0.20850882629663126</v>
      </c>
      <c r="I368" s="5">
        <f t="shared" si="177"/>
        <v>0.12510529577797874</v>
      </c>
      <c r="J368" s="4">
        <f t="shared" si="163"/>
        <v>0.17986158241676672</v>
      </c>
      <c r="K368" s="4">
        <f t="shared" si="164"/>
        <v>0.166807061037305</v>
      </c>
      <c r="L368" s="4" t="e">
        <f t="shared" si="165"/>
        <v>#DIV/0!</v>
      </c>
      <c r="M368" s="4">
        <f t="shared" si="166"/>
        <v>0.17986158241676672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0.20850882629663126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0.16638683389130701</v>
      </c>
      <c r="C369" s="5">
        <v>0.16638683389130701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0.20798354236413377</v>
      </c>
      <c r="I369" s="5">
        <f t="shared" si="177"/>
        <v>0.12479012541848025</v>
      </c>
      <c r="J369" s="4">
        <f t="shared" si="163"/>
        <v>0.179408467788503</v>
      </c>
      <c r="K369" s="4">
        <f t="shared" si="164"/>
        <v>0.16638683389130701</v>
      </c>
      <c r="L369" s="4" t="e">
        <f t="shared" si="165"/>
        <v>#DIV/0!</v>
      </c>
      <c r="M369" s="4">
        <f t="shared" si="166"/>
        <v>0.179408467788503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0.20798354236413377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0.165592175399147</v>
      </c>
      <c r="C370" s="5">
        <v>0.165592175399147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0.20699021924893374</v>
      </c>
      <c r="I370" s="5">
        <f t="shared" si="177"/>
        <v>0.12419413154936025</v>
      </c>
      <c r="J370" s="4">
        <f t="shared" si="163"/>
        <v>0.17855161836623032</v>
      </c>
      <c r="K370" s="4">
        <f t="shared" si="164"/>
        <v>0.165592175399147</v>
      </c>
      <c r="L370" s="4" t="e">
        <f t="shared" si="165"/>
        <v>#DIV/0!</v>
      </c>
      <c r="M370" s="4">
        <f t="shared" si="166"/>
        <v>0.17855161836623032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0.20699021924893374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0.16476973007971599</v>
      </c>
      <c r="C371" s="5">
        <v>0.16476973007971599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0.20596216259964498</v>
      </c>
      <c r="I371" s="5">
        <f t="shared" si="177"/>
        <v>0.123577297559787</v>
      </c>
      <c r="J371" s="4">
        <f t="shared" si="163"/>
        <v>0.17766480748613789</v>
      </c>
      <c r="K371" s="4">
        <f t="shared" si="164"/>
        <v>0.16476973007971599</v>
      </c>
      <c r="L371" s="4" t="e">
        <f t="shared" si="165"/>
        <v>#DIV/0!</v>
      </c>
      <c r="M371" s="4">
        <f t="shared" si="166"/>
        <v>0.17766480748613789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0.20596216259964498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0.164145259426209</v>
      </c>
      <c r="C372" s="5">
        <v>0.164145259426209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0.20518157428276124</v>
      </c>
      <c r="I372" s="5">
        <f t="shared" si="177"/>
        <v>0.12310894456965675</v>
      </c>
      <c r="J372" s="4">
        <f t="shared" si="163"/>
        <v>0.17699146500762325</v>
      </c>
      <c r="K372" s="4">
        <f t="shared" si="164"/>
        <v>0.164145259426209</v>
      </c>
      <c r="L372" s="4" t="e">
        <f t="shared" si="165"/>
        <v>#DIV/0!</v>
      </c>
      <c r="M372" s="4">
        <f t="shared" si="166"/>
        <v>0.17699146500762325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0.20518157428276124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0.16339017825692201</v>
      </c>
      <c r="C373" s="5">
        <v>0.16339017825692201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0.20423772282115252</v>
      </c>
      <c r="I373" s="5">
        <f t="shared" si="177"/>
        <v>0.1225426336926915</v>
      </c>
      <c r="J373" s="4">
        <f t="shared" si="163"/>
        <v>0.17617729027715012</v>
      </c>
      <c r="K373" s="4">
        <f t="shared" si="164"/>
        <v>0.16339017825692201</v>
      </c>
      <c r="L373" s="4" t="e">
        <f t="shared" si="165"/>
        <v>#DIV/0!</v>
      </c>
      <c r="M373" s="4">
        <f t="shared" si="166"/>
        <v>0.17617729027715012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0.20423772282115252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0.16294577560445</v>
      </c>
      <c r="C374" s="5">
        <v>0.16294577560445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0.20368221950556251</v>
      </c>
      <c r="I374" s="5">
        <f t="shared" si="177"/>
        <v>0.1222093317033375</v>
      </c>
      <c r="J374" s="4">
        <f t="shared" si="163"/>
        <v>0.17569810813817613</v>
      </c>
      <c r="K374" s="4">
        <f t="shared" si="164"/>
        <v>0.16294577560445</v>
      </c>
      <c r="L374" s="4" t="e">
        <f t="shared" si="165"/>
        <v>#DIV/0!</v>
      </c>
      <c r="M374" s="4">
        <f t="shared" si="166"/>
        <v>0.17569810813817613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0.20368221950556251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0.16275681875895001</v>
      </c>
      <c r="C375" s="5">
        <v>0.16275681875895001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0.20344602344868751</v>
      </c>
      <c r="I375" s="5">
        <f t="shared" si="177"/>
        <v>0.12206761406921252</v>
      </c>
      <c r="J375" s="4">
        <f t="shared" si="163"/>
        <v>0.17549436330250331</v>
      </c>
      <c r="K375" s="4">
        <f t="shared" si="164"/>
        <v>0.16275681875895001</v>
      </c>
      <c r="L375" s="4" t="e">
        <f t="shared" si="165"/>
        <v>#DIV/0!</v>
      </c>
      <c r="M375" s="4">
        <f t="shared" si="166"/>
        <v>0.17549436330250331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0.20344602344868751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0.16203432535155099</v>
      </c>
      <c r="C376" s="5">
        <v>0.16203432535155099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0.20254290668943875</v>
      </c>
      <c r="I376" s="5">
        <f t="shared" si="177"/>
        <v>0.12152574401366324</v>
      </c>
      <c r="J376" s="4">
        <f t="shared" si="163"/>
        <v>0.17471532669138884</v>
      </c>
      <c r="K376" s="4">
        <f t="shared" si="164"/>
        <v>0.16203432535155099</v>
      </c>
      <c r="L376" s="4" t="e">
        <f t="shared" si="165"/>
        <v>#DIV/0!</v>
      </c>
      <c r="M376" s="4">
        <f t="shared" si="166"/>
        <v>0.17471532669138884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0.20254290668943875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0.16185042800632399</v>
      </c>
      <c r="C377" s="5">
        <v>0.16185042800632399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0.20231303500790498</v>
      </c>
      <c r="I377" s="5">
        <f t="shared" si="177"/>
        <v>0.12138782100474299</v>
      </c>
      <c r="J377" s="4">
        <f t="shared" si="163"/>
        <v>0.17451703731857041</v>
      </c>
      <c r="K377" s="4">
        <f t="shared" si="164"/>
        <v>0.16185042800632399</v>
      </c>
      <c r="L377" s="4" t="e">
        <f t="shared" si="165"/>
        <v>#DIV/0!</v>
      </c>
      <c r="M377" s="4">
        <f t="shared" si="166"/>
        <v>0.17451703731857041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0.20231303500790498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0.16149250351250699</v>
      </c>
      <c r="C378" s="5">
        <v>0.16149250351250699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0.20186562939063374</v>
      </c>
      <c r="I378" s="5">
        <f t="shared" si="177"/>
        <v>0.12111937763438024</v>
      </c>
      <c r="J378" s="4">
        <f t="shared" si="163"/>
        <v>0.17413110122303999</v>
      </c>
      <c r="K378" s="4">
        <f t="shared" si="164"/>
        <v>0.16149250351250699</v>
      </c>
      <c r="L378" s="4" t="e">
        <f t="shared" si="165"/>
        <v>#DIV/0!</v>
      </c>
      <c r="M378" s="4">
        <f t="shared" si="166"/>
        <v>0.17413110122303999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0.20186562939063374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0.160970511873159</v>
      </c>
      <c r="C379" s="5">
        <v>0.160970511873159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0.20121313984144876</v>
      </c>
      <c r="I379" s="5">
        <f t="shared" si="177"/>
        <v>0.12072788390486924</v>
      </c>
      <c r="J379" s="4">
        <f t="shared" si="163"/>
        <v>0.17356825788968458</v>
      </c>
      <c r="K379" s="4">
        <f t="shared" si="164"/>
        <v>0.160970511873159</v>
      </c>
      <c r="L379" s="4" t="e">
        <f t="shared" si="165"/>
        <v>#DIV/0!</v>
      </c>
      <c r="M379" s="4">
        <f t="shared" si="166"/>
        <v>0.17356825788968458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0.20121313984144876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0.16062660841658899</v>
      </c>
      <c r="C380" s="5">
        <v>0.16062660841658899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0.20078326052073625</v>
      </c>
      <c r="I380" s="5">
        <f t="shared" si="177"/>
        <v>0.12046995631244174</v>
      </c>
      <c r="J380" s="4">
        <f t="shared" si="163"/>
        <v>0.17319744013465296</v>
      </c>
      <c r="K380" s="4">
        <f t="shared" si="164"/>
        <v>0.16062660841658899</v>
      </c>
      <c r="L380" s="4" t="e">
        <f t="shared" si="165"/>
        <v>#DIV/0!</v>
      </c>
      <c r="M380" s="4">
        <f t="shared" si="166"/>
        <v>0.17319744013465296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0.20078326052073625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0.16005165221760101</v>
      </c>
      <c r="C381" s="5">
        <v>0.16005165221760101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0.20006456527200125</v>
      </c>
      <c r="I381" s="5">
        <f t="shared" si="177"/>
        <v>0.12003873916320076</v>
      </c>
      <c r="J381" s="4">
        <f t="shared" si="163"/>
        <v>0.17257748717146768</v>
      </c>
      <c r="K381" s="4">
        <f t="shared" si="164"/>
        <v>0.16005165221760101</v>
      </c>
      <c r="L381" s="4" t="e">
        <f t="shared" si="165"/>
        <v>#DIV/0!</v>
      </c>
      <c r="M381" s="4">
        <f t="shared" si="166"/>
        <v>0.17257748717146768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0.20006456527200125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0.15972934846293099</v>
      </c>
      <c r="C382" s="5">
        <v>0.15972934846293099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0.19966168557866373</v>
      </c>
      <c r="I382" s="5">
        <f t="shared" si="177"/>
        <v>0.11979701134719825</v>
      </c>
      <c r="J382" s="4">
        <f t="shared" si="163"/>
        <v>0.1722299595370059</v>
      </c>
      <c r="K382" s="4">
        <f t="shared" si="164"/>
        <v>0.15972934846293099</v>
      </c>
      <c r="L382" s="4" t="e">
        <f t="shared" si="165"/>
        <v>#DIV/0!</v>
      </c>
      <c r="M382" s="4">
        <f t="shared" si="166"/>
        <v>0.1722299595370059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0.19966168557866373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0.15944884075499599</v>
      </c>
      <c r="C383" s="5">
        <v>0.15944884075499599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0.19931105094374499</v>
      </c>
      <c r="I383" s="5">
        <f t="shared" si="177"/>
        <v>0.11958663056624699</v>
      </c>
      <c r="J383" s="4">
        <f t="shared" si="163"/>
        <v>0.17192749895820578</v>
      </c>
      <c r="K383" s="4">
        <f t="shared" si="164"/>
        <v>0.15944884075499599</v>
      </c>
      <c r="L383" s="4" t="e">
        <f t="shared" si="165"/>
        <v>#DIV/0!</v>
      </c>
      <c r="M383" s="4">
        <f t="shared" si="166"/>
        <v>0.17192749895820578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0.19931105094374499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0.158133577313783</v>
      </c>
      <c r="C384" s="5">
        <v>0.158133577313783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0.19766697164222874</v>
      </c>
      <c r="I384" s="5">
        <f t="shared" si="177"/>
        <v>0.11860018298533725</v>
      </c>
      <c r="J384" s="4">
        <f t="shared" si="163"/>
        <v>0.17050930141692433</v>
      </c>
      <c r="K384" s="4">
        <f t="shared" si="164"/>
        <v>0.158133577313783</v>
      </c>
      <c r="L384" s="4" t="e">
        <f t="shared" si="165"/>
        <v>#DIV/0!</v>
      </c>
      <c r="M384" s="4">
        <f t="shared" si="166"/>
        <v>0.17050930141692433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0.19766697164222874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0.15775117720985701</v>
      </c>
      <c r="C385" s="5">
        <v>0.15775117720985701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0.19718897151232126</v>
      </c>
      <c r="I385" s="5">
        <f t="shared" si="177"/>
        <v>0.11831338290739277</v>
      </c>
      <c r="J385" s="4">
        <f t="shared" si="163"/>
        <v>0.1700969742205769</v>
      </c>
      <c r="K385" s="4">
        <f t="shared" si="164"/>
        <v>0.15775117720985701</v>
      </c>
      <c r="L385" s="4" t="e">
        <f t="shared" si="165"/>
        <v>#DIV/0!</v>
      </c>
      <c r="M385" s="4">
        <f t="shared" si="166"/>
        <v>0.1700969742205769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0.19718897151232126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0.157584876760853</v>
      </c>
      <c r="C386" s="5">
        <v>0.157584876760853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0.19698109595106625</v>
      </c>
      <c r="I386" s="5">
        <f t="shared" si="177"/>
        <v>0.11818865757063976</v>
      </c>
      <c r="J386" s="4">
        <f t="shared" si="163"/>
        <v>0.16991765889826096</v>
      </c>
      <c r="K386" s="4">
        <f t="shared" si="164"/>
        <v>0.157584876760853</v>
      </c>
      <c r="L386" s="4" t="e">
        <f t="shared" si="165"/>
        <v>#DIV/0!</v>
      </c>
      <c r="M386" s="4">
        <f t="shared" si="166"/>
        <v>0.16991765889826096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0.19698109595106625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0.156658547769288</v>
      </c>
      <c r="C387" s="5">
        <v>0.156658547769288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0.19582318471161</v>
      </c>
      <c r="I387" s="5">
        <f t="shared" si="177"/>
        <v>0.117493910826966</v>
      </c>
      <c r="J387" s="4">
        <f t="shared" si="163"/>
        <v>0.16891883428481042</v>
      </c>
      <c r="K387" s="4">
        <f t="shared" si="164"/>
        <v>0.156658547769288</v>
      </c>
      <c r="L387" s="4" t="e">
        <f t="shared" si="165"/>
        <v>#DIV/0!</v>
      </c>
      <c r="M387" s="4">
        <f t="shared" si="166"/>
        <v>0.16891883428481042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0.19582318471161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0.15630782368929799</v>
      </c>
      <c r="C388" s="5">
        <v>0.15630782368929799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0.19538477961162248</v>
      </c>
      <c r="I388" s="5">
        <f t="shared" si="177"/>
        <v>0.1172308677669735</v>
      </c>
      <c r="J388" s="4">
        <f t="shared" ref="J388:J451" si="189">B388*(1/$AJ$76)</f>
        <v>0.16854066211616006</v>
      </c>
      <c r="K388" s="4">
        <f t="shared" ref="K388:K451" si="190">B388*(1/$AK$76)</f>
        <v>0.15630782368929799</v>
      </c>
      <c r="L388" s="4" t="e">
        <f t="shared" ref="L388:L451" si="191">B388*(1/$AL$76)</f>
        <v>#DIV/0!</v>
      </c>
      <c r="M388" s="4">
        <f t="shared" ref="M388:M451" si="192">C388*(1/$AN$76)</f>
        <v>0.16854066211616006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0.19538477961162248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0.15634081947035</v>
      </c>
      <c r="C389" s="5">
        <v>0.15634081947035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0.19542602433793749</v>
      </c>
      <c r="I389" s="5">
        <f t="shared" si="177"/>
        <v>0.1172556146027625</v>
      </c>
      <c r="J389" s="4">
        <f t="shared" si="189"/>
        <v>0.16857624018675366</v>
      </c>
      <c r="K389" s="4">
        <f t="shared" si="190"/>
        <v>0.15634081947035</v>
      </c>
      <c r="L389" s="4" t="e">
        <f t="shared" si="191"/>
        <v>#DIV/0!</v>
      </c>
      <c r="M389" s="4">
        <f t="shared" si="192"/>
        <v>0.16857624018675366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0.19542602433793749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0.156029279033603</v>
      </c>
      <c r="C390" s="5">
        <v>0.156029279033603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0.19503659879200375</v>
      </c>
      <c r="I390" s="5">
        <f t="shared" si="177"/>
        <v>0.11702195927520226</v>
      </c>
      <c r="J390" s="4">
        <f t="shared" si="189"/>
        <v>0.16824031822043117</v>
      </c>
      <c r="K390" s="4">
        <f t="shared" si="190"/>
        <v>0.156029279033603</v>
      </c>
      <c r="L390" s="4" t="e">
        <f t="shared" si="191"/>
        <v>#DIV/0!</v>
      </c>
      <c r="M390" s="4">
        <f t="shared" si="192"/>
        <v>0.16824031822043117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0.19503659879200375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0.155460636420966</v>
      </c>
      <c r="C391" s="5">
        <v>0.155460636420966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0.19432579552620749</v>
      </c>
      <c r="I391" s="5">
        <f t="shared" si="177"/>
        <v>0.11659547731572451</v>
      </c>
      <c r="J391" s="4">
        <f t="shared" si="189"/>
        <v>0.16762717295246421</v>
      </c>
      <c r="K391" s="4">
        <f t="shared" si="190"/>
        <v>0.155460636420966</v>
      </c>
      <c r="L391" s="4" t="e">
        <f t="shared" si="191"/>
        <v>#DIV/0!</v>
      </c>
      <c r="M391" s="4">
        <f t="shared" si="192"/>
        <v>0.16762717295246421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0.19432579552620749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0.15494914866926701</v>
      </c>
      <c r="C392" s="5">
        <v>0.15494914866926701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0.19368643583658376</v>
      </c>
      <c r="I392" s="5">
        <f t="shared" si="177"/>
        <v>0.11621186150195026</v>
      </c>
      <c r="J392" s="4">
        <f t="shared" si="189"/>
        <v>0.16707565555364859</v>
      </c>
      <c r="K392" s="4">
        <f t="shared" si="190"/>
        <v>0.15494914866926701</v>
      </c>
      <c r="L392" s="4" t="e">
        <f t="shared" si="191"/>
        <v>#DIV/0!</v>
      </c>
      <c r="M392" s="4">
        <f t="shared" si="192"/>
        <v>0.16707565555364859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0.19368643583658376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0.15477548869583799</v>
      </c>
      <c r="C393" s="5">
        <v>0.15477548869583799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0.19346936086979749</v>
      </c>
      <c r="I393" s="5">
        <f t="shared" si="177"/>
        <v>0.11608161652187848</v>
      </c>
      <c r="J393" s="4">
        <f t="shared" si="189"/>
        <v>0.16688840474166761</v>
      </c>
      <c r="K393" s="4">
        <f t="shared" si="190"/>
        <v>0.15477548869583799</v>
      </c>
      <c r="L393" s="4" t="e">
        <f t="shared" si="191"/>
        <v>#DIV/0!</v>
      </c>
      <c r="M393" s="4">
        <f t="shared" si="192"/>
        <v>0.16688840474166761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0.19346936086979749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0.15364803278094299</v>
      </c>
      <c r="C394" s="5">
        <v>0.15364803278094299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0.19206004097617874</v>
      </c>
      <c r="I394" s="5">
        <f t="shared" si="177"/>
        <v>0.11523602458570725</v>
      </c>
      <c r="J394" s="4">
        <f t="shared" si="189"/>
        <v>0.16567271276977436</v>
      </c>
      <c r="K394" s="4">
        <f t="shared" si="190"/>
        <v>0.15364803278094299</v>
      </c>
      <c r="L394" s="4" t="e">
        <f t="shared" si="191"/>
        <v>#DIV/0!</v>
      </c>
      <c r="M394" s="4">
        <f t="shared" si="192"/>
        <v>0.16567271276977436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0.19206004097617874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0.152837461773811</v>
      </c>
      <c r="C395" s="5">
        <v>0.152837461773811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0.19104682721726374</v>
      </c>
      <c r="I395" s="5">
        <f t="shared" si="177"/>
        <v>0.11462809633035825</v>
      </c>
      <c r="J395" s="4">
        <f t="shared" si="189"/>
        <v>0.16479870549995437</v>
      </c>
      <c r="K395" s="4">
        <f t="shared" si="190"/>
        <v>0.152837461773811</v>
      </c>
      <c r="L395" s="4" t="e">
        <f t="shared" si="191"/>
        <v>#DIV/0!</v>
      </c>
      <c r="M395" s="4">
        <f t="shared" si="192"/>
        <v>0.16479870549995437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0.19104682721726374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0.15227451706450101</v>
      </c>
      <c r="C396" s="5">
        <v>0.15227451706450101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0.19034314633062627</v>
      </c>
      <c r="I396" s="5">
        <f t="shared" si="177"/>
        <v>0.11420588779837576</v>
      </c>
      <c r="J396" s="4">
        <f t="shared" si="189"/>
        <v>0.16419170406008729</v>
      </c>
      <c r="K396" s="4">
        <f t="shared" si="190"/>
        <v>0.15227451706450101</v>
      </c>
      <c r="L396" s="4" t="e">
        <f t="shared" si="191"/>
        <v>#DIV/0!</v>
      </c>
      <c r="M396" s="4">
        <f t="shared" si="192"/>
        <v>0.16419170406008729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0.19034314633062627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0.15226509007556399</v>
      </c>
      <c r="C397" s="5">
        <v>0.15226509007556399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0.19033136259445499</v>
      </c>
      <c r="I397" s="5">
        <f t="shared" si="177"/>
        <v>0.11419881755667299</v>
      </c>
      <c r="J397" s="4">
        <f t="shared" si="189"/>
        <v>0.16418153930364895</v>
      </c>
      <c r="K397" s="4">
        <f t="shared" si="190"/>
        <v>0.15226509007556399</v>
      </c>
      <c r="L397" s="4" t="e">
        <f t="shared" si="191"/>
        <v>#DIV/0!</v>
      </c>
      <c r="M397" s="4">
        <f t="shared" si="192"/>
        <v>0.16418153930364895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0.19033136259445499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0.15206548407516701</v>
      </c>
      <c r="C398" s="5">
        <v>0.15206548407516701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0.19008185509395875</v>
      </c>
      <c r="I398" s="5">
        <f t="shared" si="177"/>
        <v>0.11404911305637526</v>
      </c>
      <c r="J398" s="4">
        <f t="shared" si="189"/>
        <v>0.16396631189739871</v>
      </c>
      <c r="K398" s="4">
        <f t="shared" si="190"/>
        <v>0.15206548407516701</v>
      </c>
      <c r="L398" s="4" t="e">
        <f t="shared" si="191"/>
        <v>#DIV/0!</v>
      </c>
      <c r="M398" s="4">
        <f t="shared" si="192"/>
        <v>0.16396631189739871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0.19008185509395875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0.151389002842444</v>
      </c>
      <c r="C399" s="5">
        <v>0.151389002842444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0.18923625355305501</v>
      </c>
      <c r="I399" s="5">
        <f t="shared" si="177"/>
        <v>0.113541752131833</v>
      </c>
      <c r="J399" s="4">
        <f t="shared" si="189"/>
        <v>0.16323688842913442</v>
      </c>
      <c r="K399" s="4">
        <f t="shared" si="190"/>
        <v>0.151389002842444</v>
      </c>
      <c r="L399" s="4" t="e">
        <f t="shared" si="191"/>
        <v>#DIV/0!</v>
      </c>
      <c r="M399" s="4">
        <f t="shared" si="192"/>
        <v>0.16323688842913442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0.18923625355305501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0.150789722281225</v>
      </c>
      <c r="C400" s="5">
        <v>0.150789722281225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0.18848715285153125</v>
      </c>
      <c r="I400" s="5">
        <f t="shared" si="177"/>
        <v>0.11309229171091875</v>
      </c>
      <c r="J400" s="4">
        <f t="shared" si="189"/>
        <v>0.1625907074498511</v>
      </c>
      <c r="K400" s="4">
        <f t="shared" si="190"/>
        <v>0.150789722281225</v>
      </c>
      <c r="L400" s="4" t="e">
        <f t="shared" si="191"/>
        <v>#DIV/0!</v>
      </c>
      <c r="M400" s="4">
        <f t="shared" si="192"/>
        <v>0.1625907074498511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0.18848715285153125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0.150721950835256</v>
      </c>
      <c r="C401" s="5">
        <v>0.150721950835256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0.18840243854406999</v>
      </c>
      <c r="I401" s="5">
        <f t="shared" si="177"/>
        <v>0.113041463126442</v>
      </c>
      <c r="J401" s="4">
        <f t="shared" si="189"/>
        <v>0.16251763212894529</v>
      </c>
      <c r="K401" s="4">
        <f t="shared" si="190"/>
        <v>0.150721950835256</v>
      </c>
      <c r="L401" s="4" t="e">
        <f t="shared" si="191"/>
        <v>#DIV/0!</v>
      </c>
      <c r="M401" s="4">
        <f t="shared" si="192"/>
        <v>0.16251763212894529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0.18840243854406999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0.15057316649611299</v>
      </c>
      <c r="C402" s="5">
        <v>0.15057316649611299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0.18821645812014123</v>
      </c>
      <c r="I402" s="5">
        <f t="shared" si="177"/>
        <v>0.11292987487208475</v>
      </c>
      <c r="J402" s="4">
        <f t="shared" si="189"/>
        <v>0.1623572037483319</v>
      </c>
      <c r="K402" s="4">
        <f t="shared" si="190"/>
        <v>0.15057316649611299</v>
      </c>
      <c r="L402" s="4" t="e">
        <f t="shared" si="191"/>
        <v>#DIV/0!</v>
      </c>
      <c r="M402" s="4">
        <f t="shared" si="192"/>
        <v>0.1623572037483319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0.18821645812014123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0.15014391206182301</v>
      </c>
      <c r="C403" s="5">
        <v>0.15014391206182301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0.18767989007727875</v>
      </c>
      <c r="I403" s="5">
        <f t="shared" si="177"/>
        <v>0.11260793404636726</v>
      </c>
      <c r="J403" s="4">
        <f t="shared" si="189"/>
        <v>0.16189435534532848</v>
      </c>
      <c r="K403" s="4">
        <f t="shared" si="190"/>
        <v>0.15014391206182301</v>
      </c>
      <c r="L403" s="4" t="e">
        <f t="shared" si="191"/>
        <v>#DIV/0!</v>
      </c>
      <c r="M403" s="4">
        <f t="shared" si="192"/>
        <v>0.16189435534532848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0.18767989007727875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0.14949352978555</v>
      </c>
      <c r="C404" s="5">
        <v>0.14949352978555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0.18686691223193749</v>
      </c>
      <c r="I404" s="5">
        <f t="shared" si="177"/>
        <v>0.11212014733916251</v>
      </c>
      <c r="J404" s="4">
        <f t="shared" si="189"/>
        <v>0.16119307336926081</v>
      </c>
      <c r="K404" s="4">
        <f t="shared" si="190"/>
        <v>0.14949352978555</v>
      </c>
      <c r="L404" s="4" t="e">
        <f t="shared" si="191"/>
        <v>#DIV/0!</v>
      </c>
      <c r="M404" s="4">
        <f t="shared" si="192"/>
        <v>0.16119307336926081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0.18686691223193749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0.14898536133606899</v>
      </c>
      <c r="C405" s="5">
        <v>0.14898536133606899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0.18623170167008624</v>
      </c>
      <c r="I405" s="5">
        <f t="shared" si="177"/>
        <v>0.11173902100205174</v>
      </c>
      <c r="J405" s="4">
        <f t="shared" si="189"/>
        <v>0.16064513504525013</v>
      </c>
      <c r="K405" s="4">
        <f t="shared" si="190"/>
        <v>0.14898536133606899</v>
      </c>
      <c r="L405" s="4" t="e">
        <f t="shared" si="191"/>
        <v>#DIV/0!</v>
      </c>
      <c r="M405" s="4">
        <f t="shared" si="192"/>
        <v>0.16064513504525013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0.18623170167008624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0.148390276120724</v>
      </c>
      <c r="C406" s="5">
        <v>0.148390276120724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0.185487845150905</v>
      </c>
      <c r="I406" s="5">
        <f t="shared" si="177"/>
        <v>0.11129270709054301</v>
      </c>
      <c r="J406" s="4">
        <f t="shared" si="189"/>
        <v>0.16000347774465878</v>
      </c>
      <c r="K406" s="4">
        <f t="shared" si="190"/>
        <v>0.148390276120724</v>
      </c>
      <c r="L406" s="4" t="e">
        <f t="shared" si="191"/>
        <v>#DIV/0!</v>
      </c>
      <c r="M406" s="4">
        <f t="shared" si="192"/>
        <v>0.16000347774465878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0.185487845150905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0.14837525955338701</v>
      </c>
      <c r="C407" s="5">
        <v>0.14837525955338701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0.18546907444173377</v>
      </c>
      <c r="I407" s="5">
        <f t="shared" si="177"/>
        <v>0.11128144466504025</v>
      </c>
      <c r="J407" s="4">
        <f t="shared" si="189"/>
        <v>0.15998728596268683</v>
      </c>
      <c r="K407" s="4">
        <f t="shared" si="190"/>
        <v>0.14837525955338701</v>
      </c>
      <c r="L407" s="4" t="e">
        <f t="shared" si="191"/>
        <v>#DIV/0!</v>
      </c>
      <c r="M407" s="4">
        <f t="shared" si="192"/>
        <v>0.15998728596268683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0.18546907444173377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0.148136773225021</v>
      </c>
      <c r="C408" s="5">
        <v>0.148136773225021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0.18517096653127624</v>
      </c>
      <c r="I408" s="5">
        <f t="shared" si="177"/>
        <v>0.11110257991876575</v>
      </c>
      <c r="J408" s="4">
        <f t="shared" si="189"/>
        <v>0.15973013540720116</v>
      </c>
      <c r="K408" s="4">
        <f t="shared" si="190"/>
        <v>0.148136773225021</v>
      </c>
      <c r="L408" s="4" t="e">
        <f t="shared" si="191"/>
        <v>#DIV/0!</v>
      </c>
      <c r="M408" s="4">
        <f t="shared" si="192"/>
        <v>0.15973013540720116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0.18517096653127624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0.14765780146375901</v>
      </c>
      <c r="C409" s="5">
        <v>0.14765780146375901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0.18457225182969877</v>
      </c>
      <c r="I409" s="5">
        <f t="shared" si="177"/>
        <v>0.11074335109781926</v>
      </c>
      <c r="J409" s="4">
        <f t="shared" si="189"/>
        <v>0.15921367873937303</v>
      </c>
      <c r="K409" s="4">
        <f t="shared" si="190"/>
        <v>0.14765780146375901</v>
      </c>
      <c r="L409" s="4" t="e">
        <f t="shared" si="191"/>
        <v>#DIV/0!</v>
      </c>
      <c r="M409" s="4">
        <f t="shared" si="192"/>
        <v>0.15921367873937303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0.18457225182969877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0.14722286323130401</v>
      </c>
      <c r="C410" s="5">
        <v>0.14722286323130401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0.18402857903913</v>
      </c>
      <c r="I410" s="5">
        <f t="shared" si="177"/>
        <v>0.11041714742347801</v>
      </c>
      <c r="J410" s="4">
        <f t="shared" si="189"/>
        <v>0.15874470171731872</v>
      </c>
      <c r="K410" s="4">
        <f t="shared" si="190"/>
        <v>0.14722286323130401</v>
      </c>
      <c r="L410" s="4" t="e">
        <f t="shared" si="191"/>
        <v>#DIV/0!</v>
      </c>
      <c r="M410" s="4">
        <f t="shared" si="192"/>
        <v>0.15874470171731872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0.18402857903913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0.14673953678325599</v>
      </c>
      <c r="C411" s="5">
        <v>0.14673953678325599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0.18342442097907</v>
      </c>
      <c r="I411" s="5">
        <f t="shared" si="177"/>
        <v>0.11005465258744199</v>
      </c>
      <c r="J411" s="4">
        <f t="shared" si="189"/>
        <v>0.15822354955967505</v>
      </c>
      <c r="K411" s="4">
        <f t="shared" si="190"/>
        <v>0.14673953678325599</v>
      </c>
      <c r="L411" s="4" t="e">
        <f t="shared" si="191"/>
        <v>#DIV/0!</v>
      </c>
      <c r="M411" s="4">
        <f t="shared" si="192"/>
        <v>0.15822354955967505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0.18342442097907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0.146077151902338</v>
      </c>
      <c r="C412" s="5">
        <v>0.146077151902338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0.18259643987792251</v>
      </c>
      <c r="I412" s="5">
        <f t="shared" si="177"/>
        <v>0.1095578639267535</v>
      </c>
      <c r="J412" s="4">
        <f t="shared" si="189"/>
        <v>0.15750932564067555</v>
      </c>
      <c r="K412" s="4">
        <f t="shared" si="190"/>
        <v>0.146077151902338</v>
      </c>
      <c r="L412" s="4" t="e">
        <f t="shared" si="191"/>
        <v>#DIV/0!</v>
      </c>
      <c r="M412" s="4">
        <f t="shared" si="192"/>
        <v>0.15750932564067555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0.18259643987792251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0.14587650453613099</v>
      </c>
      <c r="C413" s="5">
        <v>0.14587650453613099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0.18234563067016374</v>
      </c>
      <c r="I413" s="5">
        <f t="shared" si="177"/>
        <v>0.10940737840209824</v>
      </c>
      <c r="J413" s="4">
        <f t="shared" si="189"/>
        <v>0.15729297537007353</v>
      </c>
      <c r="K413" s="4">
        <f t="shared" si="190"/>
        <v>0.14587650453613099</v>
      </c>
      <c r="L413" s="4" t="e">
        <f t="shared" si="191"/>
        <v>#DIV/0!</v>
      </c>
      <c r="M413" s="4">
        <f t="shared" si="192"/>
        <v>0.15729297537007353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0.18234563067016374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0.14538897135165799</v>
      </c>
      <c r="C414" s="5">
        <v>0.14538897135165799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0.18173621418957248</v>
      </c>
      <c r="I414" s="5">
        <f t="shared" si="177"/>
        <v>0.1090417285137435</v>
      </c>
      <c r="J414" s="4">
        <f t="shared" si="189"/>
        <v>0.15676728725174868</v>
      </c>
      <c r="K414" s="4">
        <f t="shared" si="190"/>
        <v>0.14538897135165799</v>
      </c>
      <c r="L414" s="4" t="e">
        <f t="shared" si="191"/>
        <v>#DIV/0!</v>
      </c>
      <c r="M414" s="4">
        <f t="shared" si="192"/>
        <v>0.15676728725174868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0.18173621418957248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0.14506987272289101</v>
      </c>
      <c r="C415" s="5">
        <v>0.14506987272289101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0.18133734090361375</v>
      </c>
      <c r="I415" s="5">
        <f t="shared" si="177"/>
        <v>0.10880240454216826</v>
      </c>
      <c r="J415" s="4">
        <f t="shared" si="189"/>
        <v>0.15642321558020109</v>
      </c>
      <c r="K415" s="4">
        <f t="shared" si="190"/>
        <v>0.14506987272289101</v>
      </c>
      <c r="L415" s="4" t="e">
        <f t="shared" si="191"/>
        <v>#DIV/0!</v>
      </c>
      <c r="M415" s="4">
        <f t="shared" si="192"/>
        <v>0.15642321558020109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0.18133734090361375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0.144760803858551</v>
      </c>
      <c r="C416" s="5">
        <v>0.144760803858551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0.18095100482318877</v>
      </c>
      <c r="I416" s="5">
        <f t="shared" si="177"/>
        <v>0.10857060289391325</v>
      </c>
      <c r="J416" s="4">
        <f t="shared" si="189"/>
        <v>0.15608995861451713</v>
      </c>
      <c r="K416" s="4">
        <f t="shared" si="190"/>
        <v>0.144760803858551</v>
      </c>
      <c r="L416" s="4" t="e">
        <f t="shared" si="191"/>
        <v>#DIV/0!</v>
      </c>
      <c r="M416" s="4">
        <f t="shared" si="192"/>
        <v>0.15608995861451713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0.18095100482318877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0.144826513159237</v>
      </c>
      <c r="C417" s="5">
        <v>0.144826513159237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0.18103314144904625</v>
      </c>
      <c r="I417" s="5">
        <f t="shared" si="177"/>
        <v>0.10861988486942775</v>
      </c>
      <c r="J417" s="4">
        <f t="shared" si="189"/>
        <v>0.15616081040416793</v>
      </c>
      <c r="K417" s="4">
        <f t="shared" si="190"/>
        <v>0.144826513159237</v>
      </c>
      <c r="L417" s="4" t="e">
        <f t="shared" si="191"/>
        <v>#DIV/0!</v>
      </c>
      <c r="M417" s="4">
        <f t="shared" si="192"/>
        <v>0.15616081040416793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0.18103314144904625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0.145002446088382</v>
      </c>
      <c r="C418" s="5">
        <v>0.145002446088382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0.1812530576104775</v>
      </c>
      <c r="I418" s="5">
        <f t="shared" si="177"/>
        <v>0.10875183456628651</v>
      </c>
      <c r="J418" s="4">
        <f t="shared" si="189"/>
        <v>0.15635051205611517</v>
      </c>
      <c r="K418" s="4">
        <f t="shared" si="190"/>
        <v>0.145002446088382</v>
      </c>
      <c r="L418" s="4" t="e">
        <f t="shared" si="191"/>
        <v>#DIV/0!</v>
      </c>
      <c r="M418" s="4">
        <f t="shared" si="192"/>
        <v>0.15635051205611517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0.1812530576104775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0.144642140378024</v>
      </c>
      <c r="C419" s="5">
        <v>0.144642140378024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0.18080267547253001</v>
      </c>
      <c r="I419" s="5">
        <f t="shared" si="177"/>
        <v>0.108481605283518</v>
      </c>
      <c r="J419" s="4">
        <f t="shared" si="189"/>
        <v>0.15596200838717098</v>
      </c>
      <c r="K419" s="4">
        <f t="shared" si="190"/>
        <v>0.144642140378024</v>
      </c>
      <c r="L419" s="4" t="e">
        <f t="shared" si="191"/>
        <v>#DIV/0!</v>
      </c>
      <c r="M419" s="4">
        <f t="shared" si="192"/>
        <v>0.15596200838717098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0.18080267547253001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0.144134292326355</v>
      </c>
      <c r="C420" s="5">
        <v>0.144134292326355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0.18016786540794374</v>
      </c>
      <c r="I420" s="5">
        <f t="shared" si="177"/>
        <v>0.10810071924476625</v>
      </c>
      <c r="J420" s="4">
        <f t="shared" si="189"/>
        <v>0.15541441553569071</v>
      </c>
      <c r="K420" s="4">
        <f t="shared" si="190"/>
        <v>0.144134292326355</v>
      </c>
      <c r="L420" s="4" t="e">
        <f t="shared" si="191"/>
        <v>#DIV/0!</v>
      </c>
      <c r="M420" s="4">
        <f t="shared" si="192"/>
        <v>0.15541441553569071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0.18016786540794374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0.143808638164903</v>
      </c>
      <c r="C421" s="5">
        <v>0.143808638164903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0.17976079770612874</v>
      </c>
      <c r="I421" s="5">
        <f t="shared" ref="I421:I484" si="203">C421-(C421*25%)</f>
        <v>0.10785647862367725</v>
      </c>
      <c r="J421" s="4">
        <f t="shared" si="189"/>
        <v>0.15506327528757941</v>
      </c>
      <c r="K421" s="4">
        <f t="shared" si="190"/>
        <v>0.143808638164903</v>
      </c>
      <c r="L421" s="4" t="e">
        <f t="shared" si="191"/>
        <v>#DIV/0!</v>
      </c>
      <c r="M421" s="4">
        <f t="shared" si="192"/>
        <v>0.15506327528757941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0.17976079770612874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0.143798613582413</v>
      </c>
      <c r="C422" s="5">
        <v>0.143798613582413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0.17974826697801624</v>
      </c>
      <c r="I422" s="5">
        <f t="shared" si="203"/>
        <v>0.10784896018680976</v>
      </c>
      <c r="J422" s="4">
        <f t="shared" si="189"/>
        <v>0.15505246616919732</v>
      </c>
      <c r="K422" s="4">
        <f t="shared" si="190"/>
        <v>0.143798613582413</v>
      </c>
      <c r="L422" s="4" t="e">
        <f t="shared" si="191"/>
        <v>#DIV/0!</v>
      </c>
      <c r="M422" s="4">
        <f t="shared" si="192"/>
        <v>0.15505246616919732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0.17974826697801624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0.143696027558119</v>
      </c>
      <c r="C423" s="5">
        <v>0.143696027558119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0.17962003444764874</v>
      </c>
      <c r="I423" s="5">
        <f t="shared" si="203"/>
        <v>0.10777202066858925</v>
      </c>
      <c r="J423" s="4">
        <f t="shared" si="189"/>
        <v>0.1549418516391611</v>
      </c>
      <c r="K423" s="4">
        <f t="shared" si="190"/>
        <v>0.143696027558119</v>
      </c>
      <c r="L423" s="4" t="e">
        <f t="shared" si="191"/>
        <v>#DIV/0!</v>
      </c>
      <c r="M423" s="4">
        <f t="shared" si="192"/>
        <v>0.1549418516391611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0.17962003444764874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0.14325659469920399</v>
      </c>
      <c r="C424" s="5">
        <v>0.14325659469920399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0.17907074337400497</v>
      </c>
      <c r="I424" s="5">
        <f t="shared" si="203"/>
        <v>0.10744244602440299</v>
      </c>
      <c r="J424" s="4">
        <f t="shared" si="189"/>
        <v>0.15446802823576991</v>
      </c>
      <c r="K424" s="4">
        <f t="shared" si="190"/>
        <v>0.14325659469920399</v>
      </c>
      <c r="L424" s="4" t="e">
        <f t="shared" si="191"/>
        <v>#DIV/0!</v>
      </c>
      <c r="M424" s="4">
        <f t="shared" si="192"/>
        <v>0.15446802823576991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0.17907074337400497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0.14257013959541701</v>
      </c>
      <c r="C425" s="5">
        <v>0.14257013959541701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0.17821267449427125</v>
      </c>
      <c r="I425" s="5">
        <f t="shared" si="203"/>
        <v>0.10692760469656276</v>
      </c>
      <c r="J425" s="4">
        <f t="shared" si="189"/>
        <v>0.15372785032928679</v>
      </c>
      <c r="K425" s="4">
        <f t="shared" si="190"/>
        <v>0.14257013959541701</v>
      </c>
      <c r="L425" s="4" t="e">
        <f t="shared" si="191"/>
        <v>#DIV/0!</v>
      </c>
      <c r="M425" s="4">
        <f t="shared" si="192"/>
        <v>0.15372785032928679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0.17821267449427125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0.142068974820618</v>
      </c>
      <c r="C426" s="5">
        <v>0.142068974820618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0.1775862185257725</v>
      </c>
      <c r="I426" s="5">
        <f t="shared" si="203"/>
        <v>0.10655173111546351</v>
      </c>
      <c r="J426" s="4">
        <f t="shared" si="189"/>
        <v>0.15318746379596893</v>
      </c>
      <c r="K426" s="4">
        <f t="shared" si="190"/>
        <v>0.142068974820618</v>
      </c>
      <c r="L426" s="4" t="e">
        <f t="shared" si="191"/>
        <v>#DIV/0!</v>
      </c>
      <c r="M426" s="4">
        <f t="shared" si="192"/>
        <v>0.15318746379596893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0.1775862185257725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0.14194450816573601</v>
      </c>
      <c r="C427" s="5">
        <v>0.14194450816573601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0.17743063520717001</v>
      </c>
      <c r="I427" s="5">
        <f t="shared" si="203"/>
        <v>0.106458381124302</v>
      </c>
      <c r="J427" s="4">
        <f t="shared" si="189"/>
        <v>0.15305325623085758</v>
      </c>
      <c r="K427" s="4">
        <f t="shared" si="190"/>
        <v>0.14194450816573601</v>
      </c>
      <c r="L427" s="4" t="e">
        <f t="shared" si="191"/>
        <v>#DIV/0!</v>
      </c>
      <c r="M427" s="4">
        <f t="shared" si="192"/>
        <v>0.15305325623085758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0.17743063520717001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0.141520343672219</v>
      </c>
      <c r="C428" s="5">
        <v>0.141520343672219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0.17690042959027374</v>
      </c>
      <c r="I428" s="5">
        <f t="shared" si="203"/>
        <v>0.10614025775416425</v>
      </c>
      <c r="J428" s="4">
        <f t="shared" si="189"/>
        <v>0.1525958961135187</v>
      </c>
      <c r="K428" s="4">
        <f t="shared" si="190"/>
        <v>0.141520343672219</v>
      </c>
      <c r="L428" s="4" t="e">
        <f t="shared" si="191"/>
        <v>#DIV/0!</v>
      </c>
      <c r="M428" s="4">
        <f t="shared" si="192"/>
        <v>0.1525958961135187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0.17690042959027374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0.14149569420781999</v>
      </c>
      <c r="C429" s="5">
        <v>0.14149569420781999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0.176869617759775</v>
      </c>
      <c r="I429" s="5">
        <f t="shared" si="203"/>
        <v>0.10612177065586499</v>
      </c>
      <c r="J429" s="4">
        <f t="shared" si="189"/>
        <v>0.15256931755236572</v>
      </c>
      <c r="K429" s="4">
        <f t="shared" si="190"/>
        <v>0.14149569420781999</v>
      </c>
      <c r="L429" s="4" t="e">
        <f t="shared" si="191"/>
        <v>#DIV/0!</v>
      </c>
      <c r="M429" s="4">
        <f t="shared" si="192"/>
        <v>0.15256931755236572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0.176869617759775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0.141127972364604</v>
      </c>
      <c r="C430" s="5">
        <v>0.141127972364604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0.17640996545575499</v>
      </c>
      <c r="I430" s="5">
        <f t="shared" si="203"/>
        <v>0.105845979273453</v>
      </c>
      <c r="J430" s="4">
        <f t="shared" si="189"/>
        <v>0.15217281735507943</v>
      </c>
      <c r="K430" s="4">
        <f t="shared" si="190"/>
        <v>0.141127972364604</v>
      </c>
      <c r="L430" s="4" t="e">
        <f t="shared" si="191"/>
        <v>#DIV/0!</v>
      </c>
      <c r="M430" s="4">
        <f t="shared" si="192"/>
        <v>0.15217281735507943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0.17640996545575499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0.14033939811351101</v>
      </c>
      <c r="C431" s="5">
        <v>0.14033939811351101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0.17542424764188877</v>
      </c>
      <c r="I431" s="5">
        <f t="shared" si="203"/>
        <v>0.10525454858513325</v>
      </c>
      <c r="J431" s="4">
        <f t="shared" si="189"/>
        <v>0.15132252833390314</v>
      </c>
      <c r="K431" s="4">
        <f t="shared" si="190"/>
        <v>0.14033939811351101</v>
      </c>
      <c r="L431" s="4" t="e">
        <f t="shared" si="191"/>
        <v>#DIV/0!</v>
      </c>
      <c r="M431" s="4">
        <f t="shared" si="192"/>
        <v>0.15132252833390314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0.17542424764188877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0.140121405046888</v>
      </c>
      <c r="C432" s="5">
        <v>0.140121405046888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0.17515175630860999</v>
      </c>
      <c r="I432" s="5">
        <f t="shared" si="203"/>
        <v>0.10509105378516601</v>
      </c>
      <c r="J432" s="4">
        <f t="shared" si="189"/>
        <v>0.15108747486749186</v>
      </c>
      <c r="K432" s="4">
        <f t="shared" si="190"/>
        <v>0.140121405046888</v>
      </c>
      <c r="L432" s="4" t="e">
        <f t="shared" si="191"/>
        <v>#DIV/0!</v>
      </c>
      <c r="M432" s="4">
        <f t="shared" si="192"/>
        <v>0.15108747486749186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0.17515175630860999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0.14006107551230501</v>
      </c>
      <c r="C433" s="5">
        <v>0.14006107551230501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0.17507634439038128</v>
      </c>
      <c r="I433" s="5">
        <f t="shared" si="203"/>
        <v>0.10504580663422876</v>
      </c>
      <c r="J433" s="4">
        <f t="shared" si="189"/>
        <v>0.1510224238709148</v>
      </c>
      <c r="K433" s="4">
        <f t="shared" si="190"/>
        <v>0.14006107551230501</v>
      </c>
      <c r="L433" s="4" t="e">
        <f t="shared" si="191"/>
        <v>#DIV/0!</v>
      </c>
      <c r="M433" s="4">
        <f t="shared" si="192"/>
        <v>0.1510224238709148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0.17507634439038128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0.13982870958493401</v>
      </c>
      <c r="C434" s="5">
        <v>0.13982870958493401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0.17478588698116751</v>
      </c>
      <c r="I434" s="5">
        <f t="shared" si="203"/>
        <v>0.10487153218870052</v>
      </c>
      <c r="J434" s="4">
        <f t="shared" si="189"/>
        <v>0.15077187270637304</v>
      </c>
      <c r="K434" s="4">
        <f t="shared" si="190"/>
        <v>0.13982870958493401</v>
      </c>
      <c r="L434" s="4" t="e">
        <f t="shared" si="191"/>
        <v>#DIV/0!</v>
      </c>
      <c r="M434" s="4">
        <f t="shared" si="192"/>
        <v>0.15077187270637304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0.17478588698116751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0.13959742429007399</v>
      </c>
      <c r="C435" s="5">
        <v>0.13959742429007399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0.17449678036259247</v>
      </c>
      <c r="I435" s="5">
        <f t="shared" si="203"/>
        <v>0.10469806821755549</v>
      </c>
      <c r="J435" s="4">
        <f t="shared" si="189"/>
        <v>0.15052248674594329</v>
      </c>
      <c r="K435" s="4">
        <f t="shared" si="190"/>
        <v>0.13959742429007399</v>
      </c>
      <c r="L435" s="4" t="e">
        <f t="shared" si="191"/>
        <v>#DIV/0!</v>
      </c>
      <c r="M435" s="4">
        <f t="shared" si="192"/>
        <v>0.15052248674594329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0.17449678036259247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0.139377413236938</v>
      </c>
      <c r="C436" s="5">
        <v>0.139377413236938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0.1742217665461725</v>
      </c>
      <c r="I436" s="5">
        <f t="shared" si="203"/>
        <v>0.10453305992770351</v>
      </c>
      <c r="J436" s="4">
        <f t="shared" si="189"/>
        <v>0.1502852573629655</v>
      </c>
      <c r="K436" s="4">
        <f t="shared" si="190"/>
        <v>0.139377413236938</v>
      </c>
      <c r="L436" s="4" t="e">
        <f t="shared" si="191"/>
        <v>#DIV/0!</v>
      </c>
      <c r="M436" s="4">
        <f t="shared" si="192"/>
        <v>0.1502852573629655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0.1742217665461725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0.13912342775933001</v>
      </c>
      <c r="C437" s="5">
        <v>0.13912342775933001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0.17390428469916253</v>
      </c>
      <c r="I437" s="5">
        <f t="shared" si="203"/>
        <v>0.10434257081949751</v>
      </c>
      <c r="J437" s="4">
        <f t="shared" si="189"/>
        <v>0.15001139467616212</v>
      </c>
      <c r="K437" s="4">
        <f t="shared" si="190"/>
        <v>0.13912342775933001</v>
      </c>
      <c r="L437" s="4" t="e">
        <f t="shared" si="191"/>
        <v>#DIV/0!</v>
      </c>
      <c r="M437" s="4">
        <f t="shared" si="192"/>
        <v>0.15001139467616212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0.17390428469916253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0.13872612818025201</v>
      </c>
      <c r="C438" s="5">
        <v>0.13872612818025201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0.17340766022531501</v>
      </c>
      <c r="I438" s="5">
        <f t="shared" si="203"/>
        <v>0.10404459613518902</v>
      </c>
      <c r="J438" s="4">
        <f t="shared" si="189"/>
        <v>0.14958300195380306</v>
      </c>
      <c r="K438" s="4">
        <f t="shared" si="190"/>
        <v>0.13872612818025201</v>
      </c>
      <c r="L438" s="4" t="e">
        <f t="shared" si="191"/>
        <v>#DIV/0!</v>
      </c>
      <c r="M438" s="4">
        <f t="shared" si="192"/>
        <v>0.14958300195380306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0.17340766022531501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0.13810759549968499</v>
      </c>
      <c r="C439" s="5">
        <v>0.13810759549968499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0.17263449437460623</v>
      </c>
      <c r="I439" s="5">
        <f t="shared" si="203"/>
        <v>0.10358069662476374</v>
      </c>
      <c r="J439" s="4">
        <f t="shared" si="189"/>
        <v>0.14891606216113812</v>
      </c>
      <c r="K439" s="4">
        <f t="shared" si="190"/>
        <v>0.13810759549968499</v>
      </c>
      <c r="L439" s="4" t="e">
        <f t="shared" si="191"/>
        <v>#DIV/0!</v>
      </c>
      <c r="M439" s="4">
        <f t="shared" si="192"/>
        <v>0.14891606216113812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0.17263449437460623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0.137771333425772</v>
      </c>
      <c r="C440" s="5">
        <v>0.137771333425772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0.17221416678221499</v>
      </c>
      <c r="I440" s="5">
        <f t="shared" si="203"/>
        <v>0.103328500069329</v>
      </c>
      <c r="J440" s="4">
        <f t="shared" si="189"/>
        <v>0.14855348381256803</v>
      </c>
      <c r="K440" s="4">
        <f t="shared" si="190"/>
        <v>0.137771333425772</v>
      </c>
      <c r="L440" s="4" t="e">
        <f t="shared" si="191"/>
        <v>#DIV/0!</v>
      </c>
      <c r="M440" s="4">
        <f t="shared" si="192"/>
        <v>0.14855348381256803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0.17221416678221499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0.13769502284270699</v>
      </c>
      <c r="C441" s="5">
        <v>0.13769502284270699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0.17211877855338373</v>
      </c>
      <c r="I441" s="5">
        <f t="shared" si="203"/>
        <v>0.10327126713203025</v>
      </c>
      <c r="J441" s="4">
        <f t="shared" si="189"/>
        <v>0.14847120107141867</v>
      </c>
      <c r="K441" s="4">
        <f t="shared" si="190"/>
        <v>0.13769502284270699</v>
      </c>
      <c r="L441" s="4" t="e">
        <f t="shared" si="191"/>
        <v>#DIV/0!</v>
      </c>
      <c r="M441" s="4">
        <f t="shared" si="192"/>
        <v>0.14847120107141867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0.17211877855338373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0.13708345971531799</v>
      </c>
      <c r="C442" s="5">
        <v>0.13708345971531799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0.17135432464414749</v>
      </c>
      <c r="I442" s="5">
        <f t="shared" si="203"/>
        <v>0.10281259478648849</v>
      </c>
      <c r="J442" s="4">
        <f t="shared" si="189"/>
        <v>0.1478117762775526</v>
      </c>
      <c r="K442" s="4">
        <f t="shared" si="190"/>
        <v>0.13708345971531799</v>
      </c>
      <c r="L442" s="4" t="e">
        <f t="shared" si="191"/>
        <v>#DIV/0!</v>
      </c>
      <c r="M442" s="4">
        <f t="shared" si="192"/>
        <v>0.1478117762775526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0.17135432464414749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0.13723537659316601</v>
      </c>
      <c r="C443" s="5">
        <v>0.13723537659316601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0.1715442207414575</v>
      </c>
      <c r="I443" s="5">
        <f t="shared" si="203"/>
        <v>0.10292653244487451</v>
      </c>
      <c r="J443" s="4">
        <f t="shared" si="189"/>
        <v>0.14797558235312064</v>
      </c>
      <c r="K443" s="4">
        <f t="shared" si="190"/>
        <v>0.13723537659316601</v>
      </c>
      <c r="L443" s="4" t="e">
        <f t="shared" si="191"/>
        <v>#DIV/0!</v>
      </c>
      <c r="M443" s="4">
        <f t="shared" si="192"/>
        <v>0.14797558235312064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0.1715442207414575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0.13706872821121799</v>
      </c>
      <c r="C444" s="5">
        <v>0.13706872821121799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0.17133591026402248</v>
      </c>
      <c r="I444" s="5">
        <f t="shared" si="203"/>
        <v>0.1028015461584135</v>
      </c>
      <c r="J444" s="4">
        <f t="shared" si="189"/>
        <v>0.14779589186820968</v>
      </c>
      <c r="K444" s="4">
        <f t="shared" si="190"/>
        <v>0.13706872821121799</v>
      </c>
      <c r="L444" s="4" t="e">
        <f t="shared" si="191"/>
        <v>#DIV/0!</v>
      </c>
      <c r="M444" s="4">
        <f t="shared" si="192"/>
        <v>0.14779589186820968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0.17133591026402248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0.136075193996156</v>
      </c>
      <c r="C445" s="5">
        <v>0.136075193996156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0.170093992495195</v>
      </c>
      <c r="I445" s="5">
        <f t="shared" si="203"/>
        <v>0.10205639549711701</v>
      </c>
      <c r="J445" s="4">
        <f t="shared" si="189"/>
        <v>0.14672460246957753</v>
      </c>
      <c r="K445" s="4">
        <f t="shared" si="190"/>
        <v>0.136075193996156</v>
      </c>
      <c r="L445" s="4" t="e">
        <f t="shared" si="191"/>
        <v>#DIV/0!</v>
      </c>
      <c r="M445" s="4">
        <f t="shared" si="192"/>
        <v>0.14672460246957753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0.170093992495195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0.136007308997005</v>
      </c>
      <c r="C446" s="5">
        <v>0.136007308997005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0.17000913624625624</v>
      </c>
      <c r="I446" s="5">
        <f t="shared" si="203"/>
        <v>0.10200548174775376</v>
      </c>
      <c r="J446" s="4">
        <f t="shared" si="189"/>
        <v>0.14665140470868102</v>
      </c>
      <c r="K446" s="4">
        <f t="shared" si="190"/>
        <v>0.136007308997005</v>
      </c>
      <c r="L446" s="4" t="e">
        <f t="shared" si="191"/>
        <v>#DIV/0!</v>
      </c>
      <c r="M446" s="4">
        <f t="shared" si="192"/>
        <v>0.14665140470868102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0.17000913624625624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0.13617573168158301</v>
      </c>
      <c r="C447" s="5">
        <v>0.13617573168158301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0.17021966460197877</v>
      </c>
      <c r="I447" s="5">
        <f t="shared" si="203"/>
        <v>0.10213179876118725</v>
      </c>
      <c r="J447" s="4">
        <f t="shared" si="189"/>
        <v>0.14683300835528149</v>
      </c>
      <c r="K447" s="4">
        <f t="shared" si="190"/>
        <v>0.13617573168158301</v>
      </c>
      <c r="L447" s="4" t="e">
        <f t="shared" si="191"/>
        <v>#DIV/0!</v>
      </c>
      <c r="M447" s="4">
        <f t="shared" si="192"/>
        <v>0.14683300835528149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0.17021966460197877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0.13579203662119199</v>
      </c>
      <c r="C448" s="5">
        <v>0.13579203662119199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0.16974004577648999</v>
      </c>
      <c r="I448" s="5">
        <f t="shared" si="203"/>
        <v>0.10184402746589399</v>
      </c>
      <c r="J448" s="4">
        <f t="shared" si="189"/>
        <v>0.14641928485761738</v>
      </c>
      <c r="K448" s="4">
        <f t="shared" si="190"/>
        <v>0.13579203662119199</v>
      </c>
      <c r="L448" s="4" t="e">
        <f t="shared" si="191"/>
        <v>#DIV/0!</v>
      </c>
      <c r="M448" s="4">
        <f t="shared" si="192"/>
        <v>0.14641928485761738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0.16974004577648999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0.135124966479341</v>
      </c>
      <c r="C449" s="5">
        <v>0.135124966479341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0.16890620809917625</v>
      </c>
      <c r="I449" s="5">
        <f t="shared" si="203"/>
        <v>0.10134372485950574</v>
      </c>
      <c r="J449" s="4">
        <f t="shared" si="189"/>
        <v>0.1457000090035247</v>
      </c>
      <c r="K449" s="4">
        <f t="shared" si="190"/>
        <v>0.135124966479341</v>
      </c>
      <c r="L449" s="4" t="e">
        <f t="shared" si="191"/>
        <v>#DIV/0!</v>
      </c>
      <c r="M449" s="4">
        <f t="shared" si="192"/>
        <v>0.1457000090035247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0.16890620809917625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0.13436719480880699</v>
      </c>
      <c r="C450" s="5">
        <v>0.13436719480880699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0.16795899351100874</v>
      </c>
      <c r="I450" s="5">
        <f t="shared" si="203"/>
        <v>0.10077539610660524</v>
      </c>
      <c r="J450" s="4">
        <f t="shared" si="189"/>
        <v>0.14488293320993845</v>
      </c>
      <c r="K450" s="4">
        <f t="shared" si="190"/>
        <v>0.13436719480880699</v>
      </c>
      <c r="L450" s="4" t="e">
        <f t="shared" si="191"/>
        <v>#DIV/0!</v>
      </c>
      <c r="M450" s="4">
        <f t="shared" si="192"/>
        <v>0.14488293320993845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0.16795899351100874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0.13411327331543399</v>
      </c>
      <c r="C451" s="5">
        <v>0.13411327331543399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0.16764159164429249</v>
      </c>
      <c r="I451" s="5">
        <f t="shared" si="203"/>
        <v>0.10058495498657549</v>
      </c>
      <c r="J451" s="4">
        <f t="shared" si="189"/>
        <v>0.14460913951485332</v>
      </c>
      <c r="K451" s="4">
        <f t="shared" si="190"/>
        <v>0.13411327331543399</v>
      </c>
      <c r="L451" s="4" t="e">
        <f t="shared" si="191"/>
        <v>#DIV/0!</v>
      </c>
      <c r="M451" s="4">
        <f t="shared" si="192"/>
        <v>0.14460913951485332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0.16764159164429249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0.13407957291865499</v>
      </c>
      <c r="C452" s="5">
        <v>0.13407957291865499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0.16759946614831875</v>
      </c>
      <c r="I452" s="5">
        <f t="shared" si="203"/>
        <v>0.10055967968899124</v>
      </c>
      <c r="J452" s="4">
        <f t="shared" ref="J452:J515" si="215">B452*(1/$AJ$76)</f>
        <v>0.14457280168445782</v>
      </c>
      <c r="K452" s="4">
        <f t="shared" ref="K452:K515" si="216">B452*(1/$AK$76)</f>
        <v>0.13407957291865499</v>
      </c>
      <c r="L452" s="4" t="e">
        <f t="shared" ref="L452:L515" si="217">B452*(1/$AL$76)</f>
        <v>#DIV/0!</v>
      </c>
      <c r="M452" s="4">
        <f t="shared" ref="M452:M515" si="218">C452*(1/$AN$76)</f>
        <v>0.14457280168445782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0.16759946614831875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0.133738261691532</v>
      </c>
      <c r="C453" s="5">
        <v>0.133738261691532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0.167172827114415</v>
      </c>
      <c r="I453" s="5">
        <f t="shared" si="203"/>
        <v>0.10030369626864899</v>
      </c>
      <c r="J453" s="4">
        <f t="shared" si="215"/>
        <v>0.14420477902986995</v>
      </c>
      <c r="K453" s="4">
        <f t="shared" si="216"/>
        <v>0.133738261691532</v>
      </c>
      <c r="L453" s="4" t="e">
        <f t="shared" si="217"/>
        <v>#DIV/0!</v>
      </c>
      <c r="M453" s="4">
        <f t="shared" si="218"/>
        <v>0.14420477902986995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0.167172827114415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0.13337018211879201</v>
      </c>
      <c r="C454" s="5">
        <v>0.13337018211879201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0.16671272764849002</v>
      </c>
      <c r="I454" s="5">
        <f t="shared" si="203"/>
        <v>0.100027636589094</v>
      </c>
      <c r="J454" s="4">
        <f t="shared" si="215"/>
        <v>0.14380789310671652</v>
      </c>
      <c r="K454" s="4">
        <f t="shared" si="216"/>
        <v>0.13337018211879201</v>
      </c>
      <c r="L454" s="4" t="e">
        <f t="shared" si="217"/>
        <v>#DIV/0!</v>
      </c>
      <c r="M454" s="4">
        <f t="shared" si="218"/>
        <v>0.14380789310671652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0.16671272764849002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0.13345598819712001</v>
      </c>
      <c r="C455" s="5">
        <v>0.13345598819712001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0.16681998524640002</v>
      </c>
      <c r="I455" s="5">
        <f t="shared" si="203"/>
        <v>0.10009199114784001</v>
      </c>
      <c r="J455" s="4">
        <f t="shared" si="215"/>
        <v>0.14390041447201771</v>
      </c>
      <c r="K455" s="4">
        <f t="shared" si="216"/>
        <v>0.13345598819712001</v>
      </c>
      <c r="L455" s="4" t="e">
        <f t="shared" si="217"/>
        <v>#DIV/0!</v>
      </c>
      <c r="M455" s="4">
        <f t="shared" si="218"/>
        <v>0.14390041447201771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0.16681998524640002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0.13285005743241901</v>
      </c>
      <c r="C456" s="5">
        <v>0.13285005743241901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0.16606257179052375</v>
      </c>
      <c r="I456" s="5">
        <f t="shared" si="203"/>
        <v>9.9637543074314258E-2</v>
      </c>
      <c r="J456" s="4">
        <f t="shared" si="215"/>
        <v>0.14324706283632316</v>
      </c>
      <c r="K456" s="4">
        <f t="shared" si="216"/>
        <v>0.13285005743241901</v>
      </c>
      <c r="L456" s="4" t="e">
        <f t="shared" si="217"/>
        <v>#DIV/0!</v>
      </c>
      <c r="M456" s="4">
        <f t="shared" si="218"/>
        <v>0.14324706283632316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0.16606257179052375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0.132363928703536</v>
      </c>
      <c r="C457" s="5">
        <v>0.132363928703536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0.16545491087941999</v>
      </c>
      <c r="I457" s="5">
        <f t="shared" si="203"/>
        <v>9.9272946527652006E-2</v>
      </c>
      <c r="J457" s="4">
        <f t="shared" si="215"/>
        <v>0.14272288908797329</v>
      </c>
      <c r="K457" s="4">
        <f t="shared" si="216"/>
        <v>0.132363928703536</v>
      </c>
      <c r="L457" s="4" t="e">
        <f t="shared" si="217"/>
        <v>#DIV/0!</v>
      </c>
      <c r="M457" s="4">
        <f t="shared" si="218"/>
        <v>0.14272288908797329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0.16545491087941999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0.13208801631374301</v>
      </c>
      <c r="C458" s="5">
        <v>0.13208801631374301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0.16511002039217876</v>
      </c>
      <c r="I458" s="5">
        <f t="shared" si="203"/>
        <v>9.9066012235307255E-2</v>
      </c>
      <c r="J458" s="4">
        <f t="shared" si="215"/>
        <v>0.14242538346244429</v>
      </c>
      <c r="K458" s="4">
        <f t="shared" si="216"/>
        <v>0.13208801631374301</v>
      </c>
      <c r="L458" s="4" t="e">
        <f t="shared" si="217"/>
        <v>#DIV/0!</v>
      </c>
      <c r="M458" s="4">
        <f t="shared" si="218"/>
        <v>0.14242538346244429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0.16511002039217876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0.13149361780975699</v>
      </c>
      <c r="C459" s="5">
        <v>0.13149361780975699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0.16436702226219624</v>
      </c>
      <c r="I459" s="5">
        <f t="shared" si="203"/>
        <v>9.8620213357317743E-2</v>
      </c>
      <c r="J459" s="4">
        <f t="shared" si="215"/>
        <v>0.14178446661606944</v>
      </c>
      <c r="K459" s="4">
        <f t="shared" si="216"/>
        <v>0.13149361780975699</v>
      </c>
      <c r="L459" s="4" t="e">
        <f t="shared" si="217"/>
        <v>#DIV/0!</v>
      </c>
      <c r="M459" s="4">
        <f t="shared" si="218"/>
        <v>0.14178446661606944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0.16436702226219624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0.13093827691937901</v>
      </c>
      <c r="C460" s="5">
        <v>0.13093827691937901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0.16367284614922376</v>
      </c>
      <c r="I460" s="5">
        <f t="shared" si="203"/>
        <v>9.8203707689534264E-2</v>
      </c>
      <c r="J460" s="4">
        <f t="shared" si="215"/>
        <v>0.14118566407915659</v>
      </c>
      <c r="K460" s="4">
        <f t="shared" si="216"/>
        <v>0.13093827691937901</v>
      </c>
      <c r="L460" s="4" t="e">
        <f t="shared" si="217"/>
        <v>#DIV/0!</v>
      </c>
      <c r="M460" s="4">
        <f t="shared" si="218"/>
        <v>0.14118566407915659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0.16367284614922376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0.13045040084807399</v>
      </c>
      <c r="C461" s="5">
        <v>0.13045040084807399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0.1630630010600925</v>
      </c>
      <c r="I461" s="5">
        <f t="shared" si="203"/>
        <v>9.7837800636055489E-2</v>
      </c>
      <c r="J461" s="4">
        <f t="shared" si="215"/>
        <v>0.14065960623926352</v>
      </c>
      <c r="K461" s="4">
        <f t="shared" si="216"/>
        <v>0.13045040084807399</v>
      </c>
      <c r="L461" s="4" t="e">
        <f t="shared" si="217"/>
        <v>#DIV/0!</v>
      </c>
      <c r="M461" s="4">
        <f t="shared" si="218"/>
        <v>0.14065960623926352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0.1630630010600925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0.130481254004396</v>
      </c>
      <c r="C462" s="5">
        <v>0.130481254004396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0.16310156750549501</v>
      </c>
      <c r="I462" s="5">
        <f t="shared" si="203"/>
        <v>9.7860940503296995E-2</v>
      </c>
      <c r="J462" s="4">
        <f t="shared" si="215"/>
        <v>0.14069287400073668</v>
      </c>
      <c r="K462" s="4">
        <f t="shared" si="216"/>
        <v>0.130481254004396</v>
      </c>
      <c r="L462" s="4" t="e">
        <f t="shared" si="217"/>
        <v>#DIV/0!</v>
      </c>
      <c r="M462" s="4">
        <f t="shared" si="218"/>
        <v>0.14069287400073668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0.16310156750549501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0.13018640083825</v>
      </c>
      <c r="C463" s="5">
        <v>0.13018640083825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0.16273300104781252</v>
      </c>
      <c r="I463" s="5">
        <f t="shared" si="203"/>
        <v>9.7639800628687504E-2</v>
      </c>
      <c r="J463" s="4">
        <f t="shared" si="215"/>
        <v>0.14037494527089858</v>
      </c>
      <c r="K463" s="4">
        <f t="shared" si="216"/>
        <v>0.13018640083825</v>
      </c>
      <c r="L463" s="4" t="e">
        <f t="shared" si="217"/>
        <v>#DIV/0!</v>
      </c>
      <c r="M463" s="4">
        <f t="shared" si="218"/>
        <v>0.14037494527089858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0.16273300104781252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0.12975844374158199</v>
      </c>
      <c r="C464" s="5">
        <v>0.12975844374158199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0.16219805467697748</v>
      </c>
      <c r="I464" s="5">
        <f t="shared" si="203"/>
        <v>9.73188328061865E-2</v>
      </c>
      <c r="J464" s="4">
        <f t="shared" si="215"/>
        <v>0.13991349573672102</v>
      </c>
      <c r="K464" s="4">
        <f t="shared" si="216"/>
        <v>0.12975844374158199</v>
      </c>
      <c r="L464" s="4" t="e">
        <f t="shared" si="217"/>
        <v>#DIV/0!</v>
      </c>
      <c r="M464" s="4">
        <f t="shared" si="218"/>
        <v>0.13991349573672102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0.16219805467697748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0.12948419331916</v>
      </c>
      <c r="C465" s="5">
        <v>0.12948419331916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0.16185524164894999</v>
      </c>
      <c r="I465" s="5">
        <f t="shared" si="203"/>
        <v>9.7113144989370001E-2</v>
      </c>
      <c r="J465" s="4">
        <f t="shared" si="215"/>
        <v>0.13961778214612994</v>
      </c>
      <c r="K465" s="4">
        <f t="shared" si="216"/>
        <v>0.12948419331916</v>
      </c>
      <c r="L465" s="4" t="e">
        <f t="shared" si="217"/>
        <v>#DIV/0!</v>
      </c>
      <c r="M465" s="4">
        <f t="shared" si="218"/>
        <v>0.13961778214612994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0.16185524164894999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0.12920123603230199</v>
      </c>
      <c r="C466" s="5">
        <v>0.12920123603230199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0.1615015450403775</v>
      </c>
      <c r="I466" s="5">
        <f t="shared" si="203"/>
        <v>9.6900927024226494E-2</v>
      </c>
      <c r="J466" s="4">
        <f t="shared" si="215"/>
        <v>0.1393126802814118</v>
      </c>
      <c r="K466" s="4">
        <f t="shared" si="216"/>
        <v>0.12920123603230199</v>
      </c>
      <c r="L466" s="4" t="e">
        <f t="shared" si="217"/>
        <v>#DIV/0!</v>
      </c>
      <c r="M466" s="4">
        <f t="shared" si="218"/>
        <v>0.1393126802814118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0.1615015450403775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0.129048167838198</v>
      </c>
      <c r="C467" s="5">
        <v>0.129048167838198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0.16131020979774752</v>
      </c>
      <c r="I467" s="5">
        <f t="shared" si="203"/>
        <v>9.6786125878648502E-2</v>
      </c>
      <c r="J467" s="4">
        <f t="shared" si="215"/>
        <v>0.13914763278619177</v>
      </c>
      <c r="K467" s="4">
        <f t="shared" si="216"/>
        <v>0.129048167838198</v>
      </c>
      <c r="L467" s="4" t="e">
        <f t="shared" si="217"/>
        <v>#DIV/0!</v>
      </c>
      <c r="M467" s="4">
        <f t="shared" si="218"/>
        <v>0.13914763278619177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0.16131020979774752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0.12860820699585501</v>
      </c>
      <c r="C468" s="5">
        <v>0.12860820699585501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0.16076025874481875</v>
      </c>
      <c r="I468" s="5">
        <f t="shared" si="203"/>
        <v>9.6456155246891259E-2</v>
      </c>
      <c r="J468" s="4">
        <f t="shared" si="215"/>
        <v>0.13867324007875401</v>
      </c>
      <c r="K468" s="4">
        <f t="shared" si="216"/>
        <v>0.12860820699585501</v>
      </c>
      <c r="L468" s="4" t="e">
        <f t="shared" si="217"/>
        <v>#DIV/0!</v>
      </c>
      <c r="M468" s="4">
        <f t="shared" si="218"/>
        <v>0.13867324007875401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0.16076025874481875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0.12801877112558099</v>
      </c>
      <c r="C469" s="5">
        <v>0.12801877112558099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0.16002346390697625</v>
      </c>
      <c r="I469" s="5">
        <f t="shared" si="203"/>
        <v>9.6014078344185738E-2</v>
      </c>
      <c r="J469" s="4">
        <f t="shared" si="215"/>
        <v>0.13803767424777891</v>
      </c>
      <c r="K469" s="4">
        <f t="shared" si="216"/>
        <v>0.12801877112558099</v>
      </c>
      <c r="L469" s="4" t="e">
        <f t="shared" si="217"/>
        <v>#DIV/0!</v>
      </c>
      <c r="M469" s="4">
        <f t="shared" si="218"/>
        <v>0.13803767424777891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0.16002346390697625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0.12811044306713401</v>
      </c>
      <c r="C470" s="5">
        <v>0.12811044306713401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0.16013805383391752</v>
      </c>
      <c r="I470" s="5">
        <f t="shared" si="203"/>
        <v>9.6082832300350501E-2</v>
      </c>
      <c r="J470" s="4">
        <f t="shared" si="215"/>
        <v>0.13813652054582173</v>
      </c>
      <c r="K470" s="4">
        <f t="shared" si="216"/>
        <v>0.12811044306713401</v>
      </c>
      <c r="L470" s="4" t="e">
        <f t="shared" si="217"/>
        <v>#DIV/0!</v>
      </c>
      <c r="M470" s="4">
        <f t="shared" si="218"/>
        <v>0.13813652054582173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0.16013805383391752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0.12786032161274799</v>
      </c>
      <c r="C471" s="5">
        <v>0.12786032161274799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0.15982540201593498</v>
      </c>
      <c r="I471" s="5">
        <f t="shared" si="203"/>
        <v>9.5895241209561E-2</v>
      </c>
      <c r="J471" s="4">
        <f t="shared" si="215"/>
        <v>0.13786682428534874</v>
      </c>
      <c r="K471" s="4">
        <f t="shared" si="216"/>
        <v>0.12786032161274799</v>
      </c>
      <c r="L471" s="4" t="e">
        <f t="shared" si="217"/>
        <v>#DIV/0!</v>
      </c>
      <c r="M471" s="4">
        <f t="shared" si="218"/>
        <v>0.13786682428534874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0.15982540201593498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0.12723274939245699</v>
      </c>
      <c r="C472" s="5">
        <v>0.12723274939245699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0.15904093674057124</v>
      </c>
      <c r="I472" s="5">
        <f t="shared" si="203"/>
        <v>9.5424562044342742E-2</v>
      </c>
      <c r="J472" s="4">
        <f t="shared" si="215"/>
        <v>0.13719013750770029</v>
      </c>
      <c r="K472" s="4">
        <f t="shared" si="216"/>
        <v>0.12723274939245699</v>
      </c>
      <c r="L472" s="4" t="e">
        <f t="shared" si="217"/>
        <v>#DIV/0!</v>
      </c>
      <c r="M472" s="4">
        <f t="shared" si="218"/>
        <v>0.13719013750770029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0.15904093674057124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0.126703732420024</v>
      </c>
      <c r="C473" s="5">
        <v>0.126703732420024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0.15837966552502999</v>
      </c>
      <c r="I473" s="5">
        <f t="shared" si="203"/>
        <v>9.5027799315018008E-2</v>
      </c>
      <c r="J473" s="4">
        <f t="shared" si="215"/>
        <v>0.1366197190302364</v>
      </c>
      <c r="K473" s="4">
        <f t="shared" si="216"/>
        <v>0.126703732420024</v>
      </c>
      <c r="L473" s="4" t="e">
        <f t="shared" si="217"/>
        <v>#DIV/0!</v>
      </c>
      <c r="M473" s="4">
        <f t="shared" si="218"/>
        <v>0.1366197190302364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0.15837966552502999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0.12596504471417899</v>
      </c>
      <c r="C474" s="5">
        <v>0.12596504471417899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0.15745630589272375</v>
      </c>
      <c r="I474" s="5">
        <f t="shared" si="203"/>
        <v>9.4473783535634237E-2</v>
      </c>
      <c r="J474" s="4">
        <f t="shared" si="215"/>
        <v>0.13582322073538675</v>
      </c>
      <c r="K474" s="4">
        <f t="shared" si="216"/>
        <v>0.12596504471417899</v>
      </c>
      <c r="L474" s="4" t="e">
        <f t="shared" si="217"/>
        <v>#DIV/0!</v>
      </c>
      <c r="M474" s="4">
        <f t="shared" si="218"/>
        <v>0.13582322073538675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0.15745630589272375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0.12545782488711099</v>
      </c>
      <c r="C475" s="5">
        <v>0.12545782488711099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0.15682228110888874</v>
      </c>
      <c r="I475" s="5">
        <f t="shared" si="203"/>
        <v>9.4093368665333244E-2</v>
      </c>
      <c r="J475" s="4">
        <f t="shared" si="215"/>
        <v>0.13527630527412096</v>
      </c>
      <c r="K475" s="4">
        <f t="shared" si="216"/>
        <v>0.12545782488711099</v>
      </c>
      <c r="L475" s="4" t="e">
        <f t="shared" si="217"/>
        <v>#DIV/0!</v>
      </c>
      <c r="M475" s="4">
        <f t="shared" si="218"/>
        <v>0.13527630527412096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0.15682228110888874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0.125206849404811</v>
      </c>
      <c r="C476" s="5">
        <v>0.125206849404811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0.15650856175601374</v>
      </c>
      <c r="I476" s="5">
        <f t="shared" si="203"/>
        <v>9.3905137053608256E-2</v>
      </c>
      <c r="J476" s="4">
        <f t="shared" si="215"/>
        <v>0.13500568814848146</v>
      </c>
      <c r="K476" s="4">
        <f t="shared" si="216"/>
        <v>0.125206849404811</v>
      </c>
      <c r="L476" s="4" t="e">
        <f t="shared" si="217"/>
        <v>#DIV/0!</v>
      </c>
      <c r="M476" s="4">
        <f t="shared" si="218"/>
        <v>0.13500568814848146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0.15650856175601374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0.124898760565383</v>
      </c>
      <c r="C477" s="5">
        <v>0.124898760565383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0.15612345070672876</v>
      </c>
      <c r="I477" s="5">
        <f t="shared" si="203"/>
        <v>9.3674070424037248E-2</v>
      </c>
      <c r="J477" s="4">
        <f t="shared" si="215"/>
        <v>0.13467348790563879</v>
      </c>
      <c r="K477" s="4">
        <f t="shared" si="216"/>
        <v>0.124898760565383</v>
      </c>
      <c r="L477" s="4" t="e">
        <f t="shared" si="217"/>
        <v>#DIV/0!</v>
      </c>
      <c r="M477" s="4">
        <f t="shared" si="218"/>
        <v>0.13467348790563879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0.15612345070672876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0.124505139883044</v>
      </c>
      <c r="C478" s="5">
        <v>0.124505139883044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0.15563142485380499</v>
      </c>
      <c r="I478" s="5">
        <f t="shared" si="203"/>
        <v>9.3378854912282996E-2</v>
      </c>
      <c r="J478" s="4">
        <f t="shared" si="215"/>
        <v>0.13424906199490574</v>
      </c>
      <c r="K478" s="4">
        <f t="shared" si="216"/>
        <v>0.124505139883044</v>
      </c>
      <c r="L478" s="4" t="e">
        <f t="shared" si="217"/>
        <v>#DIV/0!</v>
      </c>
      <c r="M478" s="4">
        <f t="shared" si="218"/>
        <v>0.13424906199490574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0.15563142485380499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0.123919579754528</v>
      </c>
      <c r="C479" s="5">
        <v>0.123919579754528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0.15489947469316001</v>
      </c>
      <c r="I479" s="5">
        <f t="shared" si="203"/>
        <v>9.2939684815895998E-2</v>
      </c>
      <c r="J479" s="4">
        <f t="shared" si="215"/>
        <v>0.13361767522590381</v>
      </c>
      <c r="K479" s="4">
        <f t="shared" si="216"/>
        <v>0.123919579754528</v>
      </c>
      <c r="L479" s="4" t="e">
        <f t="shared" si="217"/>
        <v>#DIV/0!</v>
      </c>
      <c r="M479" s="4">
        <f t="shared" si="218"/>
        <v>0.13361767522590381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0.15489947469316001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0.123642292107322</v>
      </c>
      <c r="C480" s="5">
        <v>0.123642292107322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0.15455286513415251</v>
      </c>
      <c r="I480" s="5">
        <f t="shared" si="203"/>
        <v>9.2731719080491493E-2</v>
      </c>
      <c r="J480" s="4">
        <f t="shared" si="215"/>
        <v>0.13331868671366129</v>
      </c>
      <c r="K480" s="4">
        <f t="shared" si="216"/>
        <v>0.123642292107322</v>
      </c>
      <c r="L480" s="4" t="e">
        <f t="shared" si="217"/>
        <v>#DIV/0!</v>
      </c>
      <c r="M480" s="4">
        <f t="shared" si="218"/>
        <v>0.13331868671366129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0.15455286513415251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0.123291380325056</v>
      </c>
      <c r="C481" s="5">
        <v>0.123291380325056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0.15411422540632</v>
      </c>
      <c r="I481" s="5">
        <f t="shared" si="203"/>
        <v>9.2468535243792005E-2</v>
      </c>
      <c r="J481" s="4">
        <f t="shared" si="215"/>
        <v>0.1329403121529289</v>
      </c>
      <c r="K481" s="4">
        <f t="shared" si="216"/>
        <v>0.123291380325056</v>
      </c>
      <c r="L481" s="4" t="e">
        <f t="shared" si="217"/>
        <v>#DIV/0!</v>
      </c>
      <c r="M481" s="4">
        <f t="shared" si="218"/>
        <v>0.1329403121529289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0.15411422540632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0.12302811642557999</v>
      </c>
      <c r="C482" s="5">
        <v>0.12302811642557999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0.153785145531975</v>
      </c>
      <c r="I482" s="5">
        <f t="shared" si="203"/>
        <v>9.2271087319185E-2</v>
      </c>
      <c r="J482" s="4">
        <f t="shared" si="215"/>
        <v>0.13265644490379383</v>
      </c>
      <c r="K482" s="4">
        <f t="shared" si="216"/>
        <v>0.12302811642557999</v>
      </c>
      <c r="L482" s="4" t="e">
        <f t="shared" si="217"/>
        <v>#DIV/0!</v>
      </c>
      <c r="M482" s="4">
        <f t="shared" si="218"/>
        <v>0.13265644490379383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0.153785145531975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0.12286274114515899</v>
      </c>
      <c r="C483" s="5">
        <v>0.12286274114515899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0.15357842643144876</v>
      </c>
      <c r="I483" s="5">
        <f t="shared" si="203"/>
        <v>9.2147055858869245E-2</v>
      </c>
      <c r="J483" s="4">
        <f t="shared" si="215"/>
        <v>0.13247812715486781</v>
      </c>
      <c r="K483" s="4">
        <f t="shared" si="216"/>
        <v>0.12286274114515899</v>
      </c>
      <c r="L483" s="4" t="e">
        <f t="shared" si="217"/>
        <v>#DIV/0!</v>
      </c>
      <c r="M483" s="4">
        <f t="shared" si="218"/>
        <v>0.13247812715486781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0.15357842643144876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0.121949083254678</v>
      </c>
      <c r="C484" s="5">
        <v>0.121949083254678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0.15243635406834749</v>
      </c>
      <c r="I484" s="5">
        <f t="shared" si="203"/>
        <v>9.1461812441008497E-2</v>
      </c>
      <c r="J484" s="4">
        <f t="shared" si="215"/>
        <v>0.1314929652981241</v>
      </c>
      <c r="K484" s="4">
        <f t="shared" si="216"/>
        <v>0.121949083254678</v>
      </c>
      <c r="L484" s="4" t="e">
        <f t="shared" si="217"/>
        <v>#DIV/0!</v>
      </c>
      <c r="M484" s="4">
        <f t="shared" si="218"/>
        <v>0.1314929652981241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0.15243635406834749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0.121082565304446</v>
      </c>
      <c r="C485" s="5">
        <v>0.121082565304446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0.15135320663055751</v>
      </c>
      <c r="I485" s="5">
        <f t="shared" ref="I485:I548" si="229">C485-(C485*25%)</f>
        <v>9.0811923978334499E-2</v>
      </c>
      <c r="J485" s="4">
        <f t="shared" si="215"/>
        <v>0.13055863261009473</v>
      </c>
      <c r="K485" s="4">
        <f t="shared" si="216"/>
        <v>0.121082565304446</v>
      </c>
      <c r="L485" s="4" t="e">
        <f t="shared" si="217"/>
        <v>#DIV/0!</v>
      </c>
      <c r="M485" s="4">
        <f t="shared" si="218"/>
        <v>0.13055863261009473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0.15135320663055751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0.12111650984554299</v>
      </c>
      <c r="C486" s="5">
        <v>0.12111650984554299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0.15139563730692873</v>
      </c>
      <c r="I486" s="5">
        <f t="shared" si="229"/>
        <v>9.0837382384157242E-2</v>
      </c>
      <c r="J486" s="4">
        <f t="shared" si="215"/>
        <v>0.13059523369183643</v>
      </c>
      <c r="K486" s="4">
        <f t="shared" si="216"/>
        <v>0.12111650984554299</v>
      </c>
      <c r="L486" s="4" t="e">
        <f t="shared" si="217"/>
        <v>#DIV/0!</v>
      </c>
      <c r="M486" s="4">
        <f t="shared" si="218"/>
        <v>0.13059523369183643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0.15139563730692873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0.12082353283334001</v>
      </c>
      <c r="C487" s="5">
        <v>0.12082353283334001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0.151029416041675</v>
      </c>
      <c r="I487" s="5">
        <f t="shared" si="229"/>
        <v>9.0617649625005001E-2</v>
      </c>
      <c r="J487" s="4">
        <f t="shared" si="215"/>
        <v>0.13027932794600722</v>
      </c>
      <c r="K487" s="4">
        <f t="shared" si="216"/>
        <v>0.12082353283334001</v>
      </c>
      <c r="L487" s="4" t="e">
        <f t="shared" si="217"/>
        <v>#DIV/0!</v>
      </c>
      <c r="M487" s="4">
        <f t="shared" si="218"/>
        <v>0.13027932794600722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0.151029416041675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0.120256943956913</v>
      </c>
      <c r="C488" s="5">
        <v>0.120256943956913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0.15032117994614125</v>
      </c>
      <c r="I488" s="5">
        <f t="shared" si="229"/>
        <v>9.0192707967684749E-2</v>
      </c>
      <c r="J488" s="4">
        <f t="shared" si="215"/>
        <v>0.12966839714211811</v>
      </c>
      <c r="K488" s="4">
        <f t="shared" si="216"/>
        <v>0.120256943956913</v>
      </c>
      <c r="L488" s="4" t="e">
        <f t="shared" si="217"/>
        <v>#DIV/0!</v>
      </c>
      <c r="M488" s="4">
        <f t="shared" si="218"/>
        <v>0.12966839714211811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0.15032117994614125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0.119339527820695</v>
      </c>
      <c r="C489" s="5">
        <v>0.119339527820695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0.14917440977586874</v>
      </c>
      <c r="I489" s="5">
        <f t="shared" si="229"/>
        <v>8.9504645865521246E-2</v>
      </c>
      <c r="J489" s="4">
        <f t="shared" si="215"/>
        <v>0.12867918291480226</v>
      </c>
      <c r="K489" s="4">
        <f t="shared" si="216"/>
        <v>0.119339527820695</v>
      </c>
      <c r="L489" s="4" t="e">
        <f t="shared" si="217"/>
        <v>#DIV/0!</v>
      </c>
      <c r="M489" s="4">
        <f t="shared" si="218"/>
        <v>0.12867918291480226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0.14917440977586874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0.118736785914957</v>
      </c>
      <c r="C490" s="5">
        <v>0.118736785914957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0.14842098239369625</v>
      </c>
      <c r="I490" s="5">
        <f t="shared" si="229"/>
        <v>8.9052589436217744E-2</v>
      </c>
      <c r="J490" s="4">
        <f t="shared" si="215"/>
        <v>0.12802926970201153</v>
      </c>
      <c r="K490" s="4">
        <f t="shared" si="216"/>
        <v>0.118736785914957</v>
      </c>
      <c r="L490" s="4" t="e">
        <f t="shared" si="217"/>
        <v>#DIV/0!</v>
      </c>
      <c r="M490" s="4">
        <f t="shared" si="218"/>
        <v>0.12802926970201153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0.14842098239369625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0.118786018292145</v>
      </c>
      <c r="C491" s="5">
        <v>0.118786018292145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0.14848252286518124</v>
      </c>
      <c r="I491" s="5">
        <f t="shared" si="229"/>
        <v>8.9089513719108754E-2</v>
      </c>
      <c r="J491" s="4">
        <f t="shared" si="215"/>
        <v>0.12808235506429841</v>
      </c>
      <c r="K491" s="4">
        <f t="shared" si="216"/>
        <v>0.118786018292145</v>
      </c>
      <c r="L491" s="4" t="e">
        <f t="shared" si="217"/>
        <v>#DIV/0!</v>
      </c>
      <c r="M491" s="4">
        <f t="shared" si="218"/>
        <v>0.12808235506429841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0.14848252286518124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0.11845332150742401</v>
      </c>
      <c r="C492" s="5">
        <v>0.11845332150742401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0.14806665188428</v>
      </c>
      <c r="I492" s="5">
        <f t="shared" si="229"/>
        <v>8.8839991130568008E-2</v>
      </c>
      <c r="J492" s="4">
        <f t="shared" si="215"/>
        <v>0.12772362102874396</v>
      </c>
      <c r="K492" s="4">
        <f t="shared" si="216"/>
        <v>0.11845332150742401</v>
      </c>
      <c r="L492" s="4" t="e">
        <f t="shared" si="217"/>
        <v>#DIV/0!</v>
      </c>
      <c r="M492" s="4">
        <f t="shared" si="218"/>
        <v>0.12772362102874396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0.14806665188428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0.11788791300045499</v>
      </c>
      <c r="C493" s="5">
        <v>0.11788791300045499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0.14735989125056875</v>
      </c>
      <c r="I493" s="5">
        <f t="shared" si="229"/>
        <v>8.8415934750341249E-2</v>
      </c>
      <c r="J493" s="4">
        <f t="shared" si="215"/>
        <v>0.12711396297144745</v>
      </c>
      <c r="K493" s="4">
        <f t="shared" si="216"/>
        <v>0.11788791300045499</v>
      </c>
      <c r="L493" s="4" t="e">
        <f t="shared" si="217"/>
        <v>#DIV/0!</v>
      </c>
      <c r="M493" s="4">
        <f t="shared" si="218"/>
        <v>0.12711396297144745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0.14735989125056875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0.117687702306534</v>
      </c>
      <c r="C494" s="5">
        <v>0.117687702306534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0.1471096278831675</v>
      </c>
      <c r="I494" s="5">
        <f t="shared" si="229"/>
        <v>8.8265776729900491E-2</v>
      </c>
      <c r="J494" s="4">
        <f t="shared" si="215"/>
        <v>0.12689808354763016</v>
      </c>
      <c r="K494" s="4">
        <f t="shared" si="216"/>
        <v>0.117687702306534</v>
      </c>
      <c r="L494" s="4" t="e">
        <f t="shared" si="217"/>
        <v>#DIV/0!</v>
      </c>
      <c r="M494" s="4">
        <f t="shared" si="218"/>
        <v>0.12689808354763016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0.1471096278831675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0.117255988439378</v>
      </c>
      <c r="C495" s="5">
        <v>0.117255988439378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0.14656998554922249</v>
      </c>
      <c r="I495" s="5">
        <f t="shared" si="229"/>
        <v>8.7941991329533495E-2</v>
      </c>
      <c r="J495" s="4">
        <f t="shared" si="215"/>
        <v>0.12643258323358425</v>
      </c>
      <c r="K495" s="4">
        <f t="shared" si="216"/>
        <v>0.117255988439378</v>
      </c>
      <c r="L495" s="4" t="e">
        <f t="shared" si="217"/>
        <v>#DIV/0!</v>
      </c>
      <c r="M495" s="4">
        <f t="shared" si="218"/>
        <v>0.12643258323358425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0.14656998554922249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0.116354657854426</v>
      </c>
      <c r="C496" s="5">
        <v>0.116354657854426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0.1454433223180325</v>
      </c>
      <c r="I496" s="5">
        <f t="shared" si="229"/>
        <v>8.7265993390819502E-2</v>
      </c>
      <c r="J496" s="4">
        <f t="shared" si="215"/>
        <v>0.12546071343213835</v>
      </c>
      <c r="K496" s="4">
        <f t="shared" si="216"/>
        <v>0.116354657854426</v>
      </c>
      <c r="L496" s="4" t="e">
        <f t="shared" si="217"/>
        <v>#DIV/0!</v>
      </c>
      <c r="M496" s="4">
        <f t="shared" si="218"/>
        <v>0.12546071343213835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0.1454433223180325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0.116501334253183</v>
      </c>
      <c r="C497" s="5">
        <v>0.116501334253183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0.14562666781647876</v>
      </c>
      <c r="I497" s="5">
        <f t="shared" si="229"/>
        <v>8.7376000689887254E-2</v>
      </c>
      <c r="J497" s="4">
        <f t="shared" si="215"/>
        <v>0.12561886890241383</v>
      </c>
      <c r="K497" s="4">
        <f t="shared" si="216"/>
        <v>0.116501334253183</v>
      </c>
      <c r="L497" s="4" t="e">
        <f t="shared" si="217"/>
        <v>#DIV/0!</v>
      </c>
      <c r="M497" s="4">
        <f t="shared" si="218"/>
        <v>0.12561886890241383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0.14562666781647876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0.11649052035065199</v>
      </c>
      <c r="C498" s="5">
        <v>0.11649052035065199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0.14561315043831499</v>
      </c>
      <c r="I498" s="5">
        <f t="shared" si="229"/>
        <v>8.7367890262988995E-2</v>
      </c>
      <c r="J498" s="4">
        <f t="shared" si="215"/>
        <v>0.12560720869085426</v>
      </c>
      <c r="K498" s="4">
        <f t="shared" si="216"/>
        <v>0.11649052035065199</v>
      </c>
      <c r="L498" s="4" t="e">
        <f t="shared" si="217"/>
        <v>#DIV/0!</v>
      </c>
      <c r="M498" s="4">
        <f t="shared" si="218"/>
        <v>0.12560720869085426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0.14561315043831499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0.11573208195743501</v>
      </c>
      <c r="C499" s="5">
        <v>0.11573208195743501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0.14466510244679376</v>
      </c>
      <c r="I499" s="5">
        <f t="shared" si="229"/>
        <v>8.6799061468076255E-2</v>
      </c>
      <c r="J499" s="4">
        <f t="shared" si="215"/>
        <v>0.12478941399606536</v>
      </c>
      <c r="K499" s="4">
        <f t="shared" si="216"/>
        <v>0.11573208195743501</v>
      </c>
      <c r="L499" s="4" t="e">
        <f t="shared" si="217"/>
        <v>#DIV/0!</v>
      </c>
      <c r="M499" s="4">
        <f t="shared" si="218"/>
        <v>0.12478941399606536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0.14466510244679376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0.11534432168975101</v>
      </c>
      <c r="C500" s="5">
        <v>0.11534432168975101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0.14418040211218874</v>
      </c>
      <c r="I500" s="5">
        <f t="shared" si="229"/>
        <v>8.6508241267313254E-2</v>
      </c>
      <c r="J500" s="4">
        <f t="shared" si="215"/>
        <v>0.12437130714309229</v>
      </c>
      <c r="K500" s="4">
        <f t="shared" si="216"/>
        <v>0.11534432168975101</v>
      </c>
      <c r="L500" s="4" t="e">
        <f t="shared" si="217"/>
        <v>#DIV/0!</v>
      </c>
      <c r="M500" s="4">
        <f t="shared" si="218"/>
        <v>0.12437130714309229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0.14418040211218874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0.115173297637668</v>
      </c>
      <c r="C501" s="5">
        <v>0.115173297637668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0.14396662204708499</v>
      </c>
      <c r="I501" s="5">
        <f t="shared" si="229"/>
        <v>8.6379973228251E-2</v>
      </c>
      <c r="J501" s="4">
        <f t="shared" si="215"/>
        <v>0.12418689854283467</v>
      </c>
      <c r="K501" s="4">
        <f t="shared" si="216"/>
        <v>0.115173297637668</v>
      </c>
      <c r="L501" s="4" t="e">
        <f t="shared" si="217"/>
        <v>#DIV/0!</v>
      </c>
      <c r="M501" s="4">
        <f t="shared" si="218"/>
        <v>0.12418689854283467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0.14396662204708499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0.114650467324003</v>
      </c>
      <c r="C502" s="5">
        <v>0.114650467324003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0.14331308415500374</v>
      </c>
      <c r="I502" s="5">
        <f t="shared" si="229"/>
        <v>8.5987850493002255E-2</v>
      </c>
      <c r="J502" s="4">
        <f t="shared" si="215"/>
        <v>0.12362315089950072</v>
      </c>
      <c r="K502" s="4">
        <f t="shared" si="216"/>
        <v>0.114650467324003</v>
      </c>
      <c r="L502" s="4" t="e">
        <f t="shared" si="217"/>
        <v>#DIV/0!</v>
      </c>
      <c r="M502" s="4">
        <f t="shared" si="218"/>
        <v>0.12362315089950072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0.14331308415500374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0.113846134237451</v>
      </c>
      <c r="C503" s="5">
        <v>0.113846134237451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0.14230766779681375</v>
      </c>
      <c r="I503" s="5">
        <f t="shared" si="229"/>
        <v>8.5384600678088257E-2</v>
      </c>
      <c r="J503" s="4">
        <f t="shared" si="215"/>
        <v>0.1227558697374338</v>
      </c>
      <c r="K503" s="4">
        <f t="shared" si="216"/>
        <v>0.113846134237451</v>
      </c>
      <c r="L503" s="4" t="e">
        <f t="shared" si="217"/>
        <v>#DIV/0!</v>
      </c>
      <c r="M503" s="4">
        <f t="shared" si="218"/>
        <v>0.1227558697374338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0.14230766779681375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0.11304817038484601</v>
      </c>
      <c r="C504" s="5">
        <v>0.11304817038484601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0.1413102129810575</v>
      </c>
      <c r="I504" s="5">
        <f t="shared" si="229"/>
        <v>8.4786127788634508E-2</v>
      </c>
      <c r="J504" s="4">
        <f t="shared" si="215"/>
        <v>0.12189545627322908</v>
      </c>
      <c r="K504" s="4">
        <f t="shared" si="216"/>
        <v>0.11304817038484601</v>
      </c>
      <c r="L504" s="4" t="e">
        <f t="shared" si="217"/>
        <v>#DIV/0!</v>
      </c>
      <c r="M504" s="4">
        <f t="shared" si="218"/>
        <v>0.12189545627322908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0.1413102129810575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0.112832366926674</v>
      </c>
      <c r="C505" s="5">
        <v>0.112832366926674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0.1410404586583425</v>
      </c>
      <c r="I505" s="5">
        <f t="shared" si="229"/>
        <v>8.4624275195005511E-2</v>
      </c>
      <c r="J505" s="4">
        <f t="shared" si="215"/>
        <v>0.12166276377666177</v>
      </c>
      <c r="K505" s="4">
        <f t="shared" si="216"/>
        <v>0.112832366926674</v>
      </c>
      <c r="L505" s="4" t="e">
        <f t="shared" si="217"/>
        <v>#DIV/0!</v>
      </c>
      <c r="M505" s="4">
        <f t="shared" si="218"/>
        <v>0.12166276377666177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0.1410404586583425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0.112483621366888</v>
      </c>
      <c r="C506" s="5">
        <v>0.112483621366888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0.14060452670861001</v>
      </c>
      <c r="I506" s="5">
        <f t="shared" si="229"/>
        <v>8.4362716025165999E-2</v>
      </c>
      <c r="J506" s="4">
        <f t="shared" si="215"/>
        <v>0.1212867249695881</v>
      </c>
      <c r="K506" s="4">
        <f t="shared" si="216"/>
        <v>0.112483621366888</v>
      </c>
      <c r="L506" s="4" t="e">
        <f t="shared" si="217"/>
        <v>#DIV/0!</v>
      </c>
      <c r="M506" s="4">
        <f t="shared" si="218"/>
        <v>0.1212867249695881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0.14060452670861001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0.11272056003943901</v>
      </c>
      <c r="C507" s="5">
        <v>0.11272056003943901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0.14090070004929875</v>
      </c>
      <c r="I507" s="5">
        <f t="shared" si="229"/>
        <v>8.4540420029579261E-2</v>
      </c>
      <c r="J507" s="4">
        <f t="shared" si="215"/>
        <v>0.12154220674785181</v>
      </c>
      <c r="K507" s="4">
        <f t="shared" si="216"/>
        <v>0.11272056003943901</v>
      </c>
      <c r="L507" s="4" t="e">
        <f t="shared" si="217"/>
        <v>#DIV/0!</v>
      </c>
      <c r="M507" s="4">
        <f t="shared" si="218"/>
        <v>0.12154220674785181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0.14090070004929875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0.112078638518967</v>
      </c>
      <c r="C508" s="5">
        <v>0.112078638518967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0.14009829814870875</v>
      </c>
      <c r="I508" s="5">
        <f t="shared" si="229"/>
        <v>8.4058978889225255E-2</v>
      </c>
      <c r="J508" s="4">
        <f t="shared" si="215"/>
        <v>0.12085004767651819</v>
      </c>
      <c r="K508" s="4">
        <f t="shared" si="216"/>
        <v>0.112078638518967</v>
      </c>
      <c r="L508" s="4" t="e">
        <f t="shared" si="217"/>
        <v>#DIV/0!</v>
      </c>
      <c r="M508" s="4">
        <f t="shared" si="218"/>
        <v>0.12085004767651819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0.14009829814870875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0.111249592755491</v>
      </c>
      <c r="C509" s="5">
        <v>0.111249592755491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0.13906199094436375</v>
      </c>
      <c r="I509" s="5">
        <f t="shared" si="229"/>
        <v>8.3437194566618245E-2</v>
      </c>
      <c r="J509" s="4">
        <f t="shared" si="215"/>
        <v>0.11995611979368496</v>
      </c>
      <c r="K509" s="4">
        <f t="shared" si="216"/>
        <v>0.111249592755491</v>
      </c>
      <c r="L509" s="4" t="e">
        <f t="shared" si="217"/>
        <v>#DIV/0!</v>
      </c>
      <c r="M509" s="4">
        <f t="shared" si="218"/>
        <v>0.11995611979368496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0.13906199094436375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0.11051640623988999</v>
      </c>
      <c r="C510" s="5">
        <v>0.11051640623988999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0.13814550779986248</v>
      </c>
      <c r="I510" s="5">
        <f t="shared" si="229"/>
        <v>8.2887304679917492E-2</v>
      </c>
      <c r="J510" s="4">
        <f t="shared" si="215"/>
        <v>0.1191655532188495</v>
      </c>
      <c r="K510" s="4">
        <f t="shared" si="216"/>
        <v>0.11051640623988999</v>
      </c>
      <c r="L510" s="4" t="e">
        <f t="shared" si="217"/>
        <v>#DIV/0!</v>
      </c>
      <c r="M510" s="4">
        <f t="shared" si="218"/>
        <v>0.1191655532188495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0.13814550779986248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0.110304195405785</v>
      </c>
      <c r="C511" s="5">
        <v>0.110304195405785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0.13788024425723125</v>
      </c>
      <c r="I511" s="5">
        <f t="shared" si="229"/>
        <v>8.2728146554338744E-2</v>
      </c>
      <c r="J511" s="4">
        <f t="shared" si="215"/>
        <v>0.11893673450943305</v>
      </c>
      <c r="K511" s="4">
        <f t="shared" si="216"/>
        <v>0.110304195405785</v>
      </c>
      <c r="L511" s="4" t="e">
        <f t="shared" si="217"/>
        <v>#DIV/0!</v>
      </c>
      <c r="M511" s="4">
        <f t="shared" si="218"/>
        <v>0.11893673450943305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0.13788024425723125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0.10987669972339301</v>
      </c>
      <c r="C512" s="5">
        <v>0.10987669972339301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0.13734587465424125</v>
      </c>
      <c r="I512" s="5">
        <f t="shared" si="229"/>
        <v>8.2407524792544762E-2</v>
      </c>
      <c r="J512" s="4">
        <f t="shared" si="215"/>
        <v>0.11847578250036814</v>
      </c>
      <c r="K512" s="4">
        <f t="shared" si="216"/>
        <v>0.10987669972339301</v>
      </c>
      <c r="L512" s="4" t="e">
        <f t="shared" si="217"/>
        <v>#DIV/0!</v>
      </c>
      <c r="M512" s="4">
        <f t="shared" si="218"/>
        <v>0.11847578250036814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0.13734587465424125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0.10936134799154899</v>
      </c>
      <c r="C513" s="5">
        <v>0.10936134799154899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0.13670168498943625</v>
      </c>
      <c r="I513" s="5">
        <f t="shared" si="229"/>
        <v>8.2021010993661742E-2</v>
      </c>
      <c r="J513" s="4">
        <f t="shared" si="215"/>
        <v>0.11792009872167034</v>
      </c>
      <c r="K513" s="4">
        <f t="shared" si="216"/>
        <v>0.10936134799154899</v>
      </c>
      <c r="L513" s="4" t="e">
        <f t="shared" si="217"/>
        <v>#DIV/0!</v>
      </c>
      <c r="M513" s="4">
        <f t="shared" si="218"/>
        <v>0.11792009872167034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0.13670168498943625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0.108752622780137</v>
      </c>
      <c r="C514" s="5">
        <v>0.108752622780137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0.13594077847517125</v>
      </c>
      <c r="I514" s="5">
        <f t="shared" si="229"/>
        <v>8.156446708510276E-2</v>
      </c>
      <c r="J514" s="4">
        <f t="shared" si="215"/>
        <v>0.11726373394250157</v>
      </c>
      <c r="K514" s="4">
        <f t="shared" si="216"/>
        <v>0.108752622780137</v>
      </c>
      <c r="L514" s="4" t="e">
        <f t="shared" si="217"/>
        <v>#DIV/0!</v>
      </c>
      <c r="M514" s="4">
        <f t="shared" si="218"/>
        <v>0.11726373394250157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0.13594077847517125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0.107638876870315</v>
      </c>
      <c r="C515" s="5">
        <v>0.107638876870315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0.13454859608789374</v>
      </c>
      <c r="I515" s="5">
        <f t="shared" si="229"/>
        <v>8.072915765273625E-2</v>
      </c>
      <c r="J515" s="4">
        <f t="shared" si="215"/>
        <v>0.11606282493718081</v>
      </c>
      <c r="K515" s="4">
        <f t="shared" si="216"/>
        <v>0.107638876870315</v>
      </c>
      <c r="L515" s="4" t="e">
        <f t="shared" si="217"/>
        <v>#DIV/0!</v>
      </c>
      <c r="M515" s="4">
        <f t="shared" si="218"/>
        <v>0.11606282493718081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0.13454859608789374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0.10748849835195</v>
      </c>
      <c r="C516" s="5">
        <v>0.10748849835195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0.1343606229399375</v>
      </c>
      <c r="I516" s="5">
        <f t="shared" si="229"/>
        <v>8.0616373763962496E-2</v>
      </c>
      <c r="J516" s="4">
        <f t="shared" ref="J516:J579" si="241">B516*(1/$AJ$76)</f>
        <v>0.11590067761496063</v>
      </c>
      <c r="K516" s="4">
        <f t="shared" ref="K516:K579" si="242">B516*(1/$AK$76)</f>
        <v>0.10748849835195</v>
      </c>
      <c r="L516" s="4" t="e">
        <f t="shared" ref="L516:L579" si="243">B516*(1/$AL$76)</f>
        <v>#DIV/0!</v>
      </c>
      <c r="M516" s="4">
        <f t="shared" ref="M516:M579" si="244">C516*(1/$AN$76)</f>
        <v>0.11590067761496063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0.1343606229399375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0.10748995476258801</v>
      </c>
      <c r="C517" s="5">
        <v>0.10748995476258801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0.134362443453235</v>
      </c>
      <c r="I517" s="5">
        <f t="shared" si="229"/>
        <v>8.0617466071941007E-2</v>
      </c>
      <c r="J517" s="4">
        <f t="shared" si="241"/>
        <v>0.11590224800604823</v>
      </c>
      <c r="K517" s="4">
        <f t="shared" si="242"/>
        <v>0.10748995476258801</v>
      </c>
      <c r="L517" s="4" t="e">
        <f t="shared" si="243"/>
        <v>#DIV/0!</v>
      </c>
      <c r="M517" s="4">
        <f t="shared" si="244"/>
        <v>0.11590224800604823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0.134362443453235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0.10719581837643399</v>
      </c>
      <c r="C518" s="5">
        <v>0.10719581837643399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0.13399477297054249</v>
      </c>
      <c r="I518" s="5">
        <f t="shared" si="229"/>
        <v>8.0396863782325495E-2</v>
      </c>
      <c r="J518" s="4">
        <f t="shared" si="241"/>
        <v>0.11558509215226709</v>
      </c>
      <c r="K518" s="4">
        <f t="shared" si="242"/>
        <v>0.10719581837643399</v>
      </c>
      <c r="L518" s="4" t="e">
        <f t="shared" si="243"/>
        <v>#DIV/0!</v>
      </c>
      <c r="M518" s="4">
        <f t="shared" si="244"/>
        <v>0.11558509215226709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0.13399477297054249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0.106418461120295</v>
      </c>
      <c r="C519" s="5">
        <v>0.106418461120295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0.13302307640036876</v>
      </c>
      <c r="I519" s="5">
        <f t="shared" si="229"/>
        <v>7.9813845840221248E-2</v>
      </c>
      <c r="J519" s="4">
        <f t="shared" si="241"/>
        <v>0.1147468979815716</v>
      </c>
      <c r="K519" s="4">
        <f t="shared" si="242"/>
        <v>0.106418461120295</v>
      </c>
      <c r="L519" s="4" t="e">
        <f t="shared" si="243"/>
        <v>#DIV/0!</v>
      </c>
      <c r="M519" s="4">
        <f t="shared" si="244"/>
        <v>0.1147468979815716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0.13302307640036876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0.10595751486176599</v>
      </c>
      <c r="C520" s="5">
        <v>0.10595751486176599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0.13244689357720749</v>
      </c>
      <c r="I520" s="5">
        <f t="shared" si="229"/>
        <v>7.9468136146324503E-2</v>
      </c>
      <c r="J520" s="4">
        <f t="shared" si="241"/>
        <v>0.11424987751401733</v>
      </c>
      <c r="K520" s="4">
        <f t="shared" si="242"/>
        <v>0.10595751486176599</v>
      </c>
      <c r="L520" s="4" t="e">
        <f t="shared" si="243"/>
        <v>#DIV/0!</v>
      </c>
      <c r="M520" s="4">
        <f t="shared" si="244"/>
        <v>0.11424987751401733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0.13244689357720749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0.105639107319154</v>
      </c>
      <c r="C521" s="5">
        <v>0.105639107319154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0.1320488841489425</v>
      </c>
      <c r="I521" s="5">
        <f t="shared" si="229"/>
        <v>7.9229330489365507E-2</v>
      </c>
      <c r="J521" s="4">
        <f t="shared" si="241"/>
        <v>0.11390655101385905</v>
      </c>
      <c r="K521" s="4">
        <f t="shared" si="242"/>
        <v>0.105639107319154</v>
      </c>
      <c r="L521" s="4" t="e">
        <f t="shared" si="243"/>
        <v>#DIV/0!</v>
      </c>
      <c r="M521" s="4">
        <f t="shared" si="244"/>
        <v>0.11390655101385905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0.1320488841489425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0.10457846258964799</v>
      </c>
      <c r="C522" s="5">
        <v>0.10457846258964799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0.13072307823706</v>
      </c>
      <c r="I522" s="5">
        <f t="shared" si="229"/>
        <v>7.8433846942235999E-2</v>
      </c>
      <c r="J522" s="4">
        <f t="shared" si="241"/>
        <v>0.11276289895114276</v>
      </c>
      <c r="K522" s="4">
        <f t="shared" si="242"/>
        <v>0.10457846258964799</v>
      </c>
      <c r="L522" s="4" t="e">
        <f t="shared" si="243"/>
        <v>#DIV/0!</v>
      </c>
      <c r="M522" s="4">
        <f t="shared" si="244"/>
        <v>0.11276289895114276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0.13072307823706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0.10425877532116599</v>
      </c>
      <c r="C523" s="5">
        <v>0.10425877532116599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0.13032346915145748</v>
      </c>
      <c r="I523" s="5">
        <f t="shared" si="229"/>
        <v>7.8194081490874492E-2</v>
      </c>
      <c r="J523" s="4">
        <f t="shared" si="241"/>
        <v>0.1124181925722275</v>
      </c>
      <c r="K523" s="4">
        <f t="shared" si="242"/>
        <v>0.10425877532116599</v>
      </c>
      <c r="L523" s="4" t="e">
        <f t="shared" si="243"/>
        <v>#DIV/0!</v>
      </c>
      <c r="M523" s="4">
        <f t="shared" si="244"/>
        <v>0.1124181925722275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0.13032346915145748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0.104056778375637</v>
      </c>
      <c r="C524" s="5">
        <v>0.104056778375637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0.13007097296954626</v>
      </c>
      <c r="I524" s="5">
        <f t="shared" si="229"/>
        <v>7.8042583781727751E-2</v>
      </c>
      <c r="J524" s="4">
        <f t="shared" si="241"/>
        <v>0.11220038710260129</v>
      </c>
      <c r="K524" s="4">
        <f t="shared" si="242"/>
        <v>0.104056778375637</v>
      </c>
      <c r="L524" s="4" t="e">
        <f t="shared" si="243"/>
        <v>#DIV/0!</v>
      </c>
      <c r="M524" s="4">
        <f t="shared" si="244"/>
        <v>0.11220038710260129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0.13007097296954626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0.10364101285673</v>
      </c>
      <c r="C525" s="5">
        <v>0.10364101285673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0.1295512660709125</v>
      </c>
      <c r="I525" s="5">
        <f t="shared" si="229"/>
        <v>7.7730759642547498E-2</v>
      </c>
      <c r="J525" s="4">
        <f t="shared" si="241"/>
        <v>0.11175208327373509</v>
      </c>
      <c r="K525" s="4">
        <f t="shared" si="242"/>
        <v>0.10364101285673</v>
      </c>
      <c r="L525" s="4" t="e">
        <f t="shared" si="243"/>
        <v>#DIV/0!</v>
      </c>
      <c r="M525" s="4">
        <f t="shared" si="244"/>
        <v>0.11175208327373509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0.1295512660709125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0.103601230106062</v>
      </c>
      <c r="C526" s="5">
        <v>0.103601230106062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0.12950153763257749</v>
      </c>
      <c r="I526" s="5">
        <f t="shared" si="229"/>
        <v>7.77009225795465E-2</v>
      </c>
      <c r="J526" s="4">
        <f t="shared" si="241"/>
        <v>0.11170918707711402</v>
      </c>
      <c r="K526" s="4">
        <f t="shared" si="242"/>
        <v>0.103601230106062</v>
      </c>
      <c r="L526" s="4" t="e">
        <f t="shared" si="243"/>
        <v>#DIV/0!</v>
      </c>
      <c r="M526" s="4">
        <f t="shared" si="244"/>
        <v>0.11170918707711402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0.12950153763257749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0.103270316198755</v>
      </c>
      <c r="C527" s="5">
        <v>0.103270316198755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0.12908789524844375</v>
      </c>
      <c r="I527" s="5">
        <f t="shared" si="229"/>
        <v>7.7452737149066253E-2</v>
      </c>
      <c r="J527" s="4">
        <f t="shared" si="241"/>
        <v>0.11135237544910602</v>
      </c>
      <c r="K527" s="4">
        <f t="shared" si="242"/>
        <v>0.103270316198755</v>
      </c>
      <c r="L527" s="4" t="e">
        <f t="shared" si="243"/>
        <v>#DIV/0!</v>
      </c>
      <c r="M527" s="4">
        <f t="shared" si="244"/>
        <v>0.11135237544910602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0.12908789524844375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0.102904455663655</v>
      </c>
      <c r="C528" s="5">
        <v>0.102904455663655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0.12863056957956875</v>
      </c>
      <c r="I528" s="5">
        <f t="shared" si="229"/>
        <v>7.7178341747741241E-2</v>
      </c>
      <c r="J528" s="4">
        <f t="shared" si="241"/>
        <v>0.1109578822281493</v>
      </c>
      <c r="K528" s="4">
        <f t="shared" si="242"/>
        <v>0.102904455663655</v>
      </c>
      <c r="L528" s="4" t="e">
        <f t="shared" si="243"/>
        <v>#DIV/0!</v>
      </c>
      <c r="M528" s="4">
        <f t="shared" si="244"/>
        <v>0.1109578822281493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0.12863056957956875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0.102434837691016</v>
      </c>
      <c r="C529" s="5">
        <v>0.102434837691016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0.12804354711377</v>
      </c>
      <c r="I529" s="5">
        <f t="shared" si="229"/>
        <v>7.6826128268261989E-2</v>
      </c>
      <c r="J529" s="4">
        <f t="shared" si="241"/>
        <v>0.11045151138770079</v>
      </c>
      <c r="K529" s="4">
        <f t="shared" si="242"/>
        <v>0.102434837691016</v>
      </c>
      <c r="L529" s="4" t="e">
        <f t="shared" si="243"/>
        <v>#DIV/0!</v>
      </c>
      <c r="M529" s="4">
        <f t="shared" si="244"/>
        <v>0.11045151138770079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0.12804354711377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0.102268264241075</v>
      </c>
      <c r="C530" s="5">
        <v>0.102268264241075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0.12783533030134375</v>
      </c>
      <c r="I530" s="5">
        <f t="shared" si="229"/>
        <v>7.6701198180806257E-2</v>
      </c>
      <c r="J530" s="4">
        <f t="shared" si="241"/>
        <v>0.11027190169906594</v>
      </c>
      <c r="K530" s="4">
        <f t="shared" si="242"/>
        <v>0.102268264241075</v>
      </c>
      <c r="L530" s="4" t="e">
        <f t="shared" si="243"/>
        <v>#DIV/0!</v>
      </c>
      <c r="M530" s="4">
        <f t="shared" si="244"/>
        <v>0.11027190169906594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0.12783533030134375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0.10168771429286499</v>
      </c>
      <c r="C531" s="5">
        <v>0.10168771429286499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0.12710964286608123</v>
      </c>
      <c r="I531" s="5">
        <f t="shared" si="229"/>
        <v>7.6265785719648746E-2</v>
      </c>
      <c r="J531" s="4">
        <f t="shared" si="241"/>
        <v>0.1096459172131114</v>
      </c>
      <c r="K531" s="4">
        <f t="shared" si="242"/>
        <v>0.10168771429286499</v>
      </c>
      <c r="L531" s="4" t="e">
        <f t="shared" si="243"/>
        <v>#DIV/0!</v>
      </c>
      <c r="M531" s="4">
        <f t="shared" si="244"/>
        <v>0.1096459172131114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0.12710964286608123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0.10115363848229</v>
      </c>
      <c r="C532" s="5">
        <v>0.10115363848229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0.1264420481028625</v>
      </c>
      <c r="I532" s="5">
        <f t="shared" si="229"/>
        <v>7.586522886171751E-2</v>
      </c>
      <c r="J532" s="4">
        <f t="shared" si="241"/>
        <v>0.10907004398674329</v>
      </c>
      <c r="K532" s="4">
        <f t="shared" si="242"/>
        <v>0.10115363848229</v>
      </c>
      <c r="L532" s="4" t="e">
        <f t="shared" si="243"/>
        <v>#DIV/0!</v>
      </c>
      <c r="M532" s="4">
        <f t="shared" si="244"/>
        <v>0.10907004398674329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0.1264420481028625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0.10068808591898799</v>
      </c>
      <c r="C533" s="5">
        <v>0.10068808591898799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0.12586010739873499</v>
      </c>
      <c r="I533" s="5">
        <f t="shared" si="229"/>
        <v>7.5516064439240999E-2</v>
      </c>
      <c r="J533" s="4">
        <f t="shared" si="241"/>
        <v>0.10856805671945995</v>
      </c>
      <c r="K533" s="4">
        <f t="shared" si="242"/>
        <v>0.10068808591898799</v>
      </c>
      <c r="L533" s="4" t="e">
        <f t="shared" si="243"/>
        <v>#DIV/0!</v>
      </c>
      <c r="M533" s="4">
        <f t="shared" si="244"/>
        <v>0.10856805671945995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0.12586010739873499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0.10027084192485899</v>
      </c>
      <c r="C534" s="5">
        <v>0.10027084192485899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0.12533855240607375</v>
      </c>
      <c r="I534" s="5">
        <f t="shared" si="229"/>
        <v>7.5203131443644239E-2</v>
      </c>
      <c r="J534" s="4">
        <f t="shared" si="241"/>
        <v>0.10811815870812126</v>
      </c>
      <c r="K534" s="4">
        <f t="shared" si="242"/>
        <v>0.10027084192485899</v>
      </c>
      <c r="L534" s="4" t="e">
        <f t="shared" si="243"/>
        <v>#DIV/0!</v>
      </c>
      <c r="M534" s="4">
        <f t="shared" si="244"/>
        <v>0.10811815870812126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0.12533855240607375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9.9279993737945604E-2</v>
      </c>
      <c r="C535" s="5">
        <v>9.9279993737945604E-2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0.12409999217243201</v>
      </c>
      <c r="I535" s="5">
        <f t="shared" si="229"/>
        <v>7.4459995303459203E-2</v>
      </c>
      <c r="J535" s="4">
        <f t="shared" si="241"/>
        <v>0.10704976554943375</v>
      </c>
      <c r="K535" s="4">
        <f t="shared" si="242"/>
        <v>9.9279993737945604E-2</v>
      </c>
      <c r="L535" s="4" t="e">
        <f t="shared" si="243"/>
        <v>#DIV/0!</v>
      </c>
      <c r="M535" s="4">
        <f t="shared" si="244"/>
        <v>0.10704976554943375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0.12409999217243201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9.8996615437190599E-2</v>
      </c>
      <c r="C536" s="5">
        <v>9.8996615437190599E-2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0.12374576929648826</v>
      </c>
      <c r="I536" s="5">
        <f t="shared" si="229"/>
        <v>7.4247461577892943E-2</v>
      </c>
      <c r="J536" s="4">
        <f t="shared" si="241"/>
        <v>0.10674420972176427</v>
      </c>
      <c r="K536" s="4">
        <f t="shared" si="242"/>
        <v>9.8996615437190599E-2</v>
      </c>
      <c r="L536" s="4" t="e">
        <f t="shared" si="243"/>
        <v>#DIV/0!</v>
      </c>
      <c r="M536" s="4">
        <f t="shared" si="244"/>
        <v>0.10674420972176427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0.12374576929648826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9.8949560692465896E-2</v>
      </c>
      <c r="C537" s="5">
        <v>9.8949560692465896E-2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0.12368695086558237</v>
      </c>
      <c r="I537" s="5">
        <f t="shared" si="229"/>
        <v>7.4212170519349419E-2</v>
      </c>
      <c r="J537" s="4">
        <f t="shared" si="241"/>
        <v>0.10669347241607845</v>
      </c>
      <c r="K537" s="4">
        <f t="shared" si="242"/>
        <v>9.8949560692465896E-2</v>
      </c>
      <c r="L537" s="4" t="e">
        <f t="shared" si="243"/>
        <v>#DIV/0!</v>
      </c>
      <c r="M537" s="4">
        <f t="shared" si="244"/>
        <v>0.10669347241607845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0.12368695086558237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9.8633102466094094E-2</v>
      </c>
      <c r="C538" s="5">
        <v>9.8633102466094094E-2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0.12329137808261761</v>
      </c>
      <c r="I538" s="5">
        <f t="shared" si="229"/>
        <v>7.3974826849570574E-2</v>
      </c>
      <c r="J538" s="4">
        <f t="shared" si="241"/>
        <v>0.10635224778799567</v>
      </c>
      <c r="K538" s="4">
        <f t="shared" si="242"/>
        <v>9.8633102466094094E-2</v>
      </c>
      <c r="L538" s="4" t="e">
        <f t="shared" si="243"/>
        <v>#DIV/0!</v>
      </c>
      <c r="M538" s="4">
        <f t="shared" si="244"/>
        <v>0.10635224778799567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0.12329137808261761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9.8124897181876905E-2</v>
      </c>
      <c r="C539" s="5">
        <v>9.8124897181876905E-2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0.12265612147734613</v>
      </c>
      <c r="I539" s="5">
        <f t="shared" si="229"/>
        <v>7.3593672886407682E-2</v>
      </c>
      <c r="J539" s="4">
        <f t="shared" si="241"/>
        <v>0.10580426974651801</v>
      </c>
      <c r="K539" s="4">
        <f t="shared" si="242"/>
        <v>9.8124897181876905E-2</v>
      </c>
      <c r="L539" s="4" t="e">
        <f t="shared" si="243"/>
        <v>#DIV/0!</v>
      </c>
      <c r="M539" s="4">
        <f t="shared" si="244"/>
        <v>0.10580426974651801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0.12265612147734613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9.6892221311019794E-2</v>
      </c>
      <c r="C540" s="5">
        <v>9.6892221311019794E-2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0.12111527663877475</v>
      </c>
      <c r="I540" s="5">
        <f t="shared" si="229"/>
        <v>7.2669165983264838E-2</v>
      </c>
      <c r="J540" s="4">
        <f t="shared" si="241"/>
        <v>0.10447512317825768</v>
      </c>
      <c r="K540" s="4">
        <f t="shared" si="242"/>
        <v>9.6892221311019794E-2</v>
      </c>
      <c r="L540" s="4" t="e">
        <f t="shared" si="243"/>
        <v>#DIV/0!</v>
      </c>
      <c r="M540" s="4">
        <f t="shared" si="244"/>
        <v>0.10447512317825768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0.12111527663877475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9.6614555558593607E-2</v>
      </c>
      <c r="C541" s="5">
        <v>9.6614555558593607E-2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0.12076819444824201</v>
      </c>
      <c r="I541" s="5">
        <f t="shared" si="229"/>
        <v>7.2460916668945205E-2</v>
      </c>
      <c r="J541" s="4">
        <f t="shared" si="241"/>
        <v>0.10417572696982531</v>
      </c>
      <c r="K541" s="4">
        <f t="shared" si="242"/>
        <v>9.6614555558593607E-2</v>
      </c>
      <c r="L541" s="4" t="e">
        <f t="shared" si="243"/>
        <v>#DIV/0!</v>
      </c>
      <c r="M541" s="4">
        <f t="shared" si="244"/>
        <v>0.10417572696982531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0.12076819444824201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9.6559158033193607E-2</v>
      </c>
      <c r="C542" s="5">
        <v>9.6559158033193607E-2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0.120698947541492</v>
      </c>
      <c r="I542" s="5">
        <f t="shared" si="229"/>
        <v>7.2419368524895208E-2</v>
      </c>
      <c r="J542" s="4">
        <f t="shared" si="241"/>
        <v>0.10411599396740649</v>
      </c>
      <c r="K542" s="4">
        <f t="shared" si="242"/>
        <v>9.6559158033193607E-2</v>
      </c>
      <c r="L542" s="4" t="e">
        <f t="shared" si="243"/>
        <v>#DIV/0!</v>
      </c>
      <c r="M542" s="4">
        <f t="shared" si="244"/>
        <v>0.10411599396740649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0.120698947541492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9.6692664637769807E-2</v>
      </c>
      <c r="C543" s="5">
        <v>9.6692664637769807E-2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0.12086583079721226</v>
      </c>
      <c r="I543" s="5">
        <f t="shared" si="229"/>
        <v>7.2519498478327352E-2</v>
      </c>
      <c r="J543" s="4">
        <f t="shared" si="241"/>
        <v>0.10425994895955634</v>
      </c>
      <c r="K543" s="4">
        <f t="shared" si="242"/>
        <v>9.6692664637769807E-2</v>
      </c>
      <c r="L543" s="4" t="e">
        <f t="shared" si="243"/>
        <v>#DIV/0!</v>
      </c>
      <c r="M543" s="4">
        <f t="shared" si="244"/>
        <v>0.10425994895955634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0.12086583079721226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9.6277232258543802E-2</v>
      </c>
      <c r="C544" s="5">
        <v>9.6277232258543802E-2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0.12034654032317975</v>
      </c>
      <c r="I544" s="5">
        <f t="shared" si="229"/>
        <v>7.2207924193907855E-2</v>
      </c>
      <c r="J544" s="4">
        <f t="shared" si="241"/>
        <v>0.10381200434228358</v>
      </c>
      <c r="K544" s="4">
        <f t="shared" si="242"/>
        <v>9.6277232258543802E-2</v>
      </c>
      <c r="L544" s="4" t="e">
        <f t="shared" si="243"/>
        <v>#DIV/0!</v>
      </c>
      <c r="M544" s="4">
        <f t="shared" si="244"/>
        <v>0.10381200434228358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0.12034654032317975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9.5370578959756105E-2</v>
      </c>
      <c r="C545" s="5">
        <v>9.5370578959756105E-2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0.11921322369969513</v>
      </c>
      <c r="I545" s="5">
        <f t="shared" si="229"/>
        <v>7.1527934219817083E-2</v>
      </c>
      <c r="J545" s="4">
        <f t="shared" si="241"/>
        <v>0.10283439526501036</v>
      </c>
      <c r="K545" s="4">
        <f t="shared" si="242"/>
        <v>9.5370578959756105E-2</v>
      </c>
      <c r="L545" s="4" t="e">
        <f t="shared" si="243"/>
        <v>#DIV/0!</v>
      </c>
      <c r="M545" s="4">
        <f t="shared" si="244"/>
        <v>0.10283439526501036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0.11921322369969513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9.5197910798669599E-2</v>
      </c>
      <c r="C546" s="5">
        <v>9.5197910798669599E-2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0.11899738849833699</v>
      </c>
      <c r="I546" s="5">
        <f t="shared" si="229"/>
        <v>7.1398433099002206E-2</v>
      </c>
      <c r="J546" s="4">
        <f t="shared" si="241"/>
        <v>0.10264821388579963</v>
      </c>
      <c r="K546" s="4">
        <f t="shared" si="242"/>
        <v>9.5197910798669599E-2</v>
      </c>
      <c r="L546" s="4" t="e">
        <f t="shared" si="243"/>
        <v>#DIV/0!</v>
      </c>
      <c r="M546" s="4">
        <f t="shared" si="244"/>
        <v>0.10264821388579963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0.11899738849833699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9.4731740738157197E-2</v>
      </c>
      <c r="C547" s="5">
        <v>9.4731740738157197E-2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0.1184146759226965</v>
      </c>
      <c r="I547" s="5">
        <f t="shared" si="229"/>
        <v>7.1048805553617894E-2</v>
      </c>
      <c r="J547" s="4">
        <f t="shared" si="241"/>
        <v>0.10214556079523095</v>
      </c>
      <c r="K547" s="4">
        <f t="shared" si="242"/>
        <v>9.4731740738157197E-2</v>
      </c>
      <c r="L547" s="4" t="e">
        <f t="shared" si="243"/>
        <v>#DIV/0!</v>
      </c>
      <c r="M547" s="4">
        <f t="shared" si="244"/>
        <v>0.10214556079523095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0.1184146759226965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9.4137018469957798E-2</v>
      </c>
      <c r="C548" s="5">
        <v>9.4137018469957798E-2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0.11767127308744725</v>
      </c>
      <c r="I548" s="5">
        <f t="shared" si="229"/>
        <v>7.0602763852468345E-2</v>
      </c>
      <c r="J548" s="4">
        <f t="shared" si="241"/>
        <v>0.10150429484646568</v>
      </c>
      <c r="K548" s="4">
        <f t="shared" si="242"/>
        <v>9.4137018469957798E-2</v>
      </c>
      <c r="L548" s="4" t="e">
        <f t="shared" si="243"/>
        <v>#DIV/0!</v>
      </c>
      <c r="M548" s="4">
        <f t="shared" si="244"/>
        <v>0.10150429484646568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0.11767127308744725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9.3362206959863706E-2</v>
      </c>
      <c r="C549" s="5">
        <v>9.3362206959863706E-2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0.11670275869982963</v>
      </c>
      <c r="I549" s="5">
        <f t="shared" ref="I549:I612" si="255">C549-(C549*25%)</f>
        <v>7.0021655219897783E-2</v>
      </c>
      <c r="J549" s="4">
        <f t="shared" si="241"/>
        <v>0.10066884565496484</v>
      </c>
      <c r="K549" s="4">
        <f t="shared" si="242"/>
        <v>9.3362206959863706E-2</v>
      </c>
      <c r="L549" s="4" t="e">
        <f t="shared" si="243"/>
        <v>#DIV/0!</v>
      </c>
      <c r="M549" s="4">
        <f t="shared" si="244"/>
        <v>0.10066884565496484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0.11670275869982963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9.34599486579928E-2</v>
      </c>
      <c r="C550" s="5">
        <v>9.34599486579928E-2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0.116824935822491</v>
      </c>
      <c r="I550" s="5">
        <f t="shared" si="255"/>
        <v>7.0094961493494604E-2</v>
      </c>
      <c r="J550" s="4">
        <f t="shared" si="241"/>
        <v>0.10077423673603945</v>
      </c>
      <c r="K550" s="4">
        <f t="shared" si="242"/>
        <v>9.34599486579928E-2</v>
      </c>
      <c r="L550" s="4" t="e">
        <f t="shared" si="243"/>
        <v>#DIV/0!</v>
      </c>
      <c r="M550" s="4">
        <f t="shared" si="244"/>
        <v>0.10077423673603945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0.116824935822491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9.2443048821689702E-2</v>
      </c>
      <c r="C551" s="5">
        <v>9.2443048821689702E-2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0.11555381102711212</v>
      </c>
      <c r="I551" s="5">
        <f t="shared" si="255"/>
        <v>6.933228661626728E-2</v>
      </c>
      <c r="J551" s="4">
        <f t="shared" si="241"/>
        <v>9.9677753094523092E-2</v>
      </c>
      <c r="K551" s="4">
        <f t="shared" si="242"/>
        <v>9.2443048821689702E-2</v>
      </c>
      <c r="L551" s="4" t="e">
        <f t="shared" si="243"/>
        <v>#DIV/0!</v>
      </c>
      <c r="M551" s="4">
        <f t="shared" si="244"/>
        <v>9.9677753094523092E-2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0.11555381102711212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9.2455051656862505E-2</v>
      </c>
      <c r="C552" s="5">
        <v>9.2455051656862505E-2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0.11556881457107814</v>
      </c>
      <c r="I552" s="5">
        <f t="shared" si="255"/>
        <v>6.9341288742646875E-2</v>
      </c>
      <c r="J552" s="4">
        <f t="shared" si="241"/>
        <v>9.9690695286024117E-2</v>
      </c>
      <c r="K552" s="4">
        <f t="shared" si="242"/>
        <v>9.2455051656862505E-2</v>
      </c>
      <c r="L552" s="4" t="e">
        <f t="shared" si="243"/>
        <v>#DIV/0!</v>
      </c>
      <c r="M552" s="4">
        <f t="shared" si="244"/>
        <v>9.9690695286024117E-2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0.11556881457107814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9.1714248637376899E-2</v>
      </c>
      <c r="C553" s="5">
        <v>9.1714248637376899E-2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0.11464281079672112</v>
      </c>
      <c r="I553" s="5">
        <f t="shared" si="255"/>
        <v>6.8785686478032682E-2</v>
      </c>
      <c r="J553" s="4">
        <f t="shared" si="241"/>
        <v>9.8891916130542198E-2</v>
      </c>
      <c r="K553" s="4">
        <f t="shared" si="242"/>
        <v>9.1714248637376899E-2</v>
      </c>
      <c r="L553" s="4" t="e">
        <f t="shared" si="243"/>
        <v>#DIV/0!</v>
      </c>
      <c r="M553" s="4">
        <f t="shared" si="244"/>
        <v>9.8891916130542198E-2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0.11464281079672112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9.16748820846464E-2</v>
      </c>
      <c r="C554" s="5">
        <v>9.16748820846464E-2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0.114593602605808</v>
      </c>
      <c r="I554" s="5">
        <f t="shared" si="255"/>
        <v>6.8756161563484797E-2</v>
      </c>
      <c r="J554" s="4">
        <f t="shared" si="241"/>
        <v>9.8849468704010193E-2</v>
      </c>
      <c r="K554" s="4">
        <f t="shared" si="242"/>
        <v>9.16748820846464E-2</v>
      </c>
      <c r="L554" s="4" t="e">
        <f t="shared" si="243"/>
        <v>#DIV/0!</v>
      </c>
      <c r="M554" s="4">
        <f t="shared" si="244"/>
        <v>9.8849468704010193E-2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0.114593602605808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9.1817436109878595E-2</v>
      </c>
      <c r="C555" s="5">
        <v>9.1817436109878595E-2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0.11477179513734824</v>
      </c>
      <c r="I555" s="5">
        <f t="shared" si="255"/>
        <v>6.8863077082408949E-2</v>
      </c>
      <c r="J555" s="4">
        <f t="shared" si="241"/>
        <v>9.9003179178846795E-2</v>
      </c>
      <c r="K555" s="4">
        <f t="shared" si="242"/>
        <v>9.1817436109878595E-2</v>
      </c>
      <c r="L555" s="4" t="e">
        <f t="shared" si="243"/>
        <v>#DIV/0!</v>
      </c>
      <c r="M555" s="4">
        <f t="shared" si="244"/>
        <v>9.9003179178846795E-2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0.11477179513734824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9.1523015756143897E-2</v>
      </c>
      <c r="C556" s="5">
        <v>9.1523015756143897E-2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0.11440376969517987</v>
      </c>
      <c r="I556" s="5">
        <f t="shared" si="255"/>
        <v>6.8642261817107919E-2</v>
      </c>
      <c r="J556" s="4">
        <f t="shared" si="241"/>
        <v>9.8685717133840292E-2</v>
      </c>
      <c r="K556" s="4">
        <f t="shared" si="242"/>
        <v>9.1523015756143897E-2</v>
      </c>
      <c r="L556" s="4" t="e">
        <f t="shared" si="243"/>
        <v>#DIV/0!</v>
      </c>
      <c r="M556" s="4">
        <f t="shared" si="244"/>
        <v>9.8685717133840292E-2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0.11440376969517987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9.0100804331037801E-2</v>
      </c>
      <c r="C557" s="5">
        <v>9.0100804331037801E-2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0.11262600541379725</v>
      </c>
      <c r="I557" s="5">
        <f t="shared" si="255"/>
        <v>6.7575603248278354E-2</v>
      </c>
      <c r="J557" s="4">
        <f t="shared" si="241"/>
        <v>9.7152201730714885E-2</v>
      </c>
      <c r="K557" s="4">
        <f t="shared" si="242"/>
        <v>9.0100804331037801E-2</v>
      </c>
      <c r="L557" s="4" t="e">
        <f t="shared" si="243"/>
        <v>#DIV/0!</v>
      </c>
      <c r="M557" s="4">
        <f t="shared" si="244"/>
        <v>9.7152201730714885E-2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0.11262600541379725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8.9259147531537006E-2</v>
      </c>
      <c r="C558" s="5">
        <v>8.9259147531537006E-2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0.11157393441442126</v>
      </c>
      <c r="I558" s="5">
        <f t="shared" si="255"/>
        <v>6.6944360648652751E-2</v>
      </c>
      <c r="J558" s="4">
        <f t="shared" si="241"/>
        <v>9.6244675856997891E-2</v>
      </c>
      <c r="K558" s="4">
        <f t="shared" si="242"/>
        <v>8.9259147531537006E-2</v>
      </c>
      <c r="L558" s="4" t="e">
        <f t="shared" si="243"/>
        <v>#DIV/0!</v>
      </c>
      <c r="M558" s="4">
        <f t="shared" si="244"/>
        <v>9.6244675856997891E-2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0.11157393441442126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8.9151825676014401E-2</v>
      </c>
      <c r="C559" s="5">
        <v>8.9151825676014401E-2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0.11143978209501801</v>
      </c>
      <c r="I559" s="5">
        <f t="shared" si="255"/>
        <v>6.6863869257010794E-2</v>
      </c>
      <c r="J559" s="4">
        <f t="shared" si="241"/>
        <v>9.6128954863880692E-2</v>
      </c>
      <c r="K559" s="4">
        <f t="shared" si="242"/>
        <v>8.9151825676014401E-2</v>
      </c>
      <c r="L559" s="4" t="e">
        <f t="shared" si="243"/>
        <v>#DIV/0!</v>
      </c>
      <c r="M559" s="4">
        <f t="shared" si="244"/>
        <v>9.6128954863880692E-2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0.11143978209501801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8.9178163358897306E-2</v>
      </c>
      <c r="C560" s="5">
        <v>8.9178163358897306E-2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0.11147270419862162</v>
      </c>
      <c r="I560" s="5">
        <f t="shared" si="255"/>
        <v>6.6883622519172986E-2</v>
      </c>
      <c r="J560" s="4">
        <f t="shared" si="241"/>
        <v>9.6157353765528211E-2</v>
      </c>
      <c r="K560" s="4">
        <f t="shared" si="242"/>
        <v>8.9178163358897306E-2</v>
      </c>
      <c r="L560" s="4" t="e">
        <f t="shared" si="243"/>
        <v>#DIV/0!</v>
      </c>
      <c r="M560" s="4">
        <f t="shared" si="244"/>
        <v>9.6157353765528211E-2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0.11147270419862162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8.8846500267290698E-2</v>
      </c>
      <c r="C561" s="5">
        <v>8.8846500267290698E-2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0.11105812533411337</v>
      </c>
      <c r="I561" s="5">
        <f t="shared" si="255"/>
        <v>6.6634875200468027E-2</v>
      </c>
      <c r="J561" s="4">
        <f t="shared" si="241"/>
        <v>9.5799734321155516E-2</v>
      </c>
      <c r="K561" s="4">
        <f t="shared" si="242"/>
        <v>8.8846500267290698E-2</v>
      </c>
      <c r="L561" s="4" t="e">
        <f t="shared" si="243"/>
        <v>#DIV/0!</v>
      </c>
      <c r="M561" s="4">
        <f t="shared" si="244"/>
        <v>9.5799734321155516E-2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0.11105812533411337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8.7928932668227197E-2</v>
      </c>
      <c r="C562" s="5">
        <v>8.7928932668227197E-2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0.109911165835284</v>
      </c>
      <c r="I562" s="5">
        <f t="shared" si="255"/>
        <v>6.5946699501170394E-2</v>
      </c>
      <c r="J562" s="4">
        <f t="shared" si="241"/>
        <v>9.4810356777329574E-2</v>
      </c>
      <c r="K562" s="4">
        <f t="shared" si="242"/>
        <v>8.7928932668227197E-2</v>
      </c>
      <c r="L562" s="4" t="e">
        <f t="shared" si="243"/>
        <v>#DIV/0!</v>
      </c>
      <c r="M562" s="4">
        <f t="shared" si="244"/>
        <v>9.4810356777329574E-2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0.109911165835284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8.7906661532178104E-2</v>
      </c>
      <c r="C563" s="5">
        <v>8.7906661532178104E-2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0.10988332691522262</v>
      </c>
      <c r="I563" s="5">
        <f t="shared" si="255"/>
        <v>6.5929996149133585E-2</v>
      </c>
      <c r="J563" s="4">
        <f t="shared" si="241"/>
        <v>9.4786342675365912E-2</v>
      </c>
      <c r="K563" s="4">
        <f t="shared" si="242"/>
        <v>8.7906661532178104E-2</v>
      </c>
      <c r="L563" s="4" t="e">
        <f t="shared" si="243"/>
        <v>#DIV/0!</v>
      </c>
      <c r="M563" s="4">
        <f t="shared" si="244"/>
        <v>9.4786342675365912E-2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0.10988332691522262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8.7555819022918896E-2</v>
      </c>
      <c r="C564" s="5">
        <v>8.7555819022918896E-2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0.10944477377864861</v>
      </c>
      <c r="I564" s="5">
        <f t="shared" si="255"/>
        <v>6.5666864267189179E-2</v>
      </c>
      <c r="J564" s="4">
        <f t="shared" si="241"/>
        <v>9.4408042809029202E-2</v>
      </c>
      <c r="K564" s="4">
        <f t="shared" si="242"/>
        <v>8.7555819022918896E-2</v>
      </c>
      <c r="L564" s="4" t="e">
        <f t="shared" si="243"/>
        <v>#DIV/0!</v>
      </c>
      <c r="M564" s="4">
        <f t="shared" si="244"/>
        <v>9.4408042809029202E-2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0.10944477377864861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8.7234289986590996E-2</v>
      </c>
      <c r="C565" s="5">
        <v>8.7234289986590996E-2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0.10904286248323874</v>
      </c>
      <c r="I565" s="5">
        <f t="shared" si="255"/>
        <v>6.5425717489943247E-2</v>
      </c>
      <c r="J565" s="4">
        <f t="shared" si="241"/>
        <v>9.4061350523299517E-2</v>
      </c>
      <c r="K565" s="4">
        <f t="shared" si="242"/>
        <v>8.7234289986590996E-2</v>
      </c>
      <c r="L565" s="4" t="e">
        <f t="shared" si="243"/>
        <v>#DIV/0!</v>
      </c>
      <c r="M565" s="4">
        <f t="shared" si="244"/>
        <v>9.4061350523299517E-2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0.10904286248323874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8.7407781698217807E-2</v>
      </c>
      <c r="C566" s="5">
        <v>8.7407781698217807E-2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0.10925972712277227</v>
      </c>
      <c r="I566" s="5">
        <f t="shared" si="255"/>
        <v>6.5555836273663348E-2</v>
      </c>
      <c r="J566" s="4">
        <f t="shared" si="241"/>
        <v>9.4248419905107128E-2</v>
      </c>
      <c r="K566" s="4">
        <f t="shared" si="242"/>
        <v>8.7407781698217807E-2</v>
      </c>
      <c r="L566" s="4" t="e">
        <f t="shared" si="243"/>
        <v>#DIV/0!</v>
      </c>
      <c r="M566" s="4">
        <f t="shared" si="244"/>
        <v>9.4248419905107128E-2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0.10925972712277227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8.6643804582092698E-2</v>
      </c>
      <c r="C567" s="5">
        <v>8.6643804582092698E-2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0.10830475572761587</v>
      </c>
      <c r="I567" s="5">
        <f t="shared" si="255"/>
        <v>6.4982853436569524E-2</v>
      </c>
      <c r="J567" s="4">
        <f t="shared" si="241"/>
        <v>9.3424653020288448E-2</v>
      </c>
      <c r="K567" s="4">
        <f t="shared" si="242"/>
        <v>8.6643804582092698E-2</v>
      </c>
      <c r="L567" s="4" t="e">
        <f t="shared" si="243"/>
        <v>#DIV/0!</v>
      </c>
      <c r="M567" s="4">
        <f t="shared" si="244"/>
        <v>9.3424653020288448E-2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0.10830475572761587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8.6447517514917596E-2</v>
      </c>
      <c r="C568" s="5">
        <v>8.6447517514917596E-2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0.10805939689364699</v>
      </c>
      <c r="I568" s="5">
        <f t="shared" si="255"/>
        <v>6.4835638136188201E-2</v>
      </c>
      <c r="J568" s="4">
        <f t="shared" si="241"/>
        <v>9.3213004290968973E-2</v>
      </c>
      <c r="K568" s="4">
        <f t="shared" si="242"/>
        <v>8.6447517514917596E-2</v>
      </c>
      <c r="L568" s="4" t="e">
        <f t="shared" si="243"/>
        <v>#DIV/0!</v>
      </c>
      <c r="M568" s="4">
        <f t="shared" si="244"/>
        <v>9.3213004290968973E-2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0.10805939689364699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8.5972497003285603E-2</v>
      </c>
      <c r="C569" s="5">
        <v>8.5972497003285603E-2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0.107465621254107</v>
      </c>
      <c r="I569" s="5">
        <f t="shared" si="255"/>
        <v>6.4479372752464209E-2</v>
      </c>
      <c r="J569" s="4">
        <f t="shared" si="241"/>
        <v>9.2700808102322951E-2</v>
      </c>
      <c r="K569" s="4">
        <f t="shared" si="242"/>
        <v>8.5972497003285603E-2</v>
      </c>
      <c r="L569" s="4" t="e">
        <f t="shared" si="243"/>
        <v>#DIV/0!</v>
      </c>
      <c r="M569" s="4">
        <f t="shared" si="244"/>
        <v>9.2700808102322951E-2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0.107465621254107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8.5956527629860696E-2</v>
      </c>
      <c r="C570" s="5">
        <v>8.5956527629860696E-2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0.10744565953732588</v>
      </c>
      <c r="I570" s="5">
        <f t="shared" si="255"/>
        <v>6.4467395722395515E-2</v>
      </c>
      <c r="J570" s="4">
        <f t="shared" si="241"/>
        <v>9.2683588946511769E-2</v>
      </c>
      <c r="K570" s="4">
        <f t="shared" si="242"/>
        <v>8.5956527629860696E-2</v>
      </c>
      <c r="L570" s="4" t="e">
        <f t="shared" si="243"/>
        <v>#DIV/0!</v>
      </c>
      <c r="M570" s="4">
        <f t="shared" si="244"/>
        <v>9.2683588946511769E-2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0.10744565953732588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8.5546348738848199E-2</v>
      </c>
      <c r="C571" s="5">
        <v>8.5546348738848199E-2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0.10693293592356025</v>
      </c>
      <c r="I571" s="5">
        <f t="shared" si="255"/>
        <v>6.4159761554136149E-2</v>
      </c>
      <c r="J571" s="4">
        <f t="shared" si="241"/>
        <v>9.2241308961763621E-2</v>
      </c>
      <c r="K571" s="4">
        <f t="shared" si="242"/>
        <v>8.5546348738848199E-2</v>
      </c>
      <c r="L571" s="4" t="e">
        <f t="shared" si="243"/>
        <v>#DIV/0!</v>
      </c>
      <c r="M571" s="4">
        <f t="shared" si="244"/>
        <v>9.2241308961763621E-2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0.10693293592356025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8.4178375701426097E-2</v>
      </c>
      <c r="C572" s="5">
        <v>8.4178375701426097E-2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0.10522296962678263</v>
      </c>
      <c r="I572" s="5">
        <f t="shared" si="255"/>
        <v>6.313378177606957E-2</v>
      </c>
      <c r="J572" s="4">
        <f t="shared" si="241"/>
        <v>9.0766276707828136E-2</v>
      </c>
      <c r="K572" s="4">
        <f t="shared" si="242"/>
        <v>8.4178375701426097E-2</v>
      </c>
      <c r="L572" s="4" t="e">
        <f t="shared" si="243"/>
        <v>#DIV/0!</v>
      </c>
      <c r="M572" s="4">
        <f t="shared" si="244"/>
        <v>9.0766276707828136E-2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0.10522296962678263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8.3563388244283193E-2</v>
      </c>
      <c r="C573" s="5">
        <v>8.3563388244283193E-2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0.104454235305354</v>
      </c>
      <c r="I573" s="5">
        <f t="shared" si="255"/>
        <v>6.2672541183212388E-2</v>
      </c>
      <c r="J573" s="4">
        <f t="shared" si="241"/>
        <v>9.0103159592039794E-2</v>
      </c>
      <c r="K573" s="4">
        <f t="shared" si="242"/>
        <v>8.3563388244283193E-2</v>
      </c>
      <c r="L573" s="4" t="e">
        <f t="shared" si="243"/>
        <v>#DIV/0!</v>
      </c>
      <c r="M573" s="4">
        <f t="shared" si="244"/>
        <v>9.0103159592039794E-2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0.104454235305354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8.3445188248622404E-2</v>
      </c>
      <c r="C574" s="5">
        <v>8.3445188248622404E-2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0.104306485310778</v>
      </c>
      <c r="I574" s="5">
        <f t="shared" si="255"/>
        <v>6.2583891186466803E-2</v>
      </c>
      <c r="J574" s="4">
        <f t="shared" si="241"/>
        <v>8.9975709122443376E-2</v>
      </c>
      <c r="K574" s="4">
        <f t="shared" si="242"/>
        <v>8.3445188248622404E-2</v>
      </c>
      <c r="L574" s="4" t="e">
        <f t="shared" si="243"/>
        <v>#DIV/0!</v>
      </c>
      <c r="M574" s="4">
        <f t="shared" si="244"/>
        <v>8.9975709122443376E-2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0.104306485310778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8.2990705711673302E-2</v>
      </c>
      <c r="C575" s="5">
        <v>8.2990705711673302E-2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0.10373838213959163</v>
      </c>
      <c r="I575" s="5">
        <f t="shared" si="255"/>
        <v>6.2243029283754976E-2</v>
      </c>
      <c r="J575" s="4">
        <f t="shared" si="241"/>
        <v>8.9485658235100116E-2</v>
      </c>
      <c r="K575" s="4">
        <f t="shared" si="242"/>
        <v>8.2990705711673302E-2</v>
      </c>
      <c r="L575" s="4" t="e">
        <f t="shared" si="243"/>
        <v>#DIV/0!</v>
      </c>
      <c r="M575" s="4">
        <f t="shared" si="244"/>
        <v>8.9485658235100116E-2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0.10373838213959163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8.2102866515362305E-2</v>
      </c>
      <c r="C576" s="5">
        <v>8.2102866515362305E-2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0.10262858314420288</v>
      </c>
      <c r="I576" s="5">
        <f t="shared" si="255"/>
        <v>6.1577149886521729E-2</v>
      </c>
      <c r="J576" s="4">
        <f t="shared" si="241"/>
        <v>8.8528335674609632E-2</v>
      </c>
      <c r="K576" s="4">
        <f t="shared" si="242"/>
        <v>8.2102866515362305E-2</v>
      </c>
      <c r="L576" s="4" t="e">
        <f t="shared" si="243"/>
        <v>#DIV/0!</v>
      </c>
      <c r="M576" s="4">
        <f t="shared" si="244"/>
        <v>8.8528335674609632E-2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0.10262858314420288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8.2058564159573993E-2</v>
      </c>
      <c r="C577" s="5">
        <v>8.2058564159573993E-2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0.1025732051994675</v>
      </c>
      <c r="I577" s="5">
        <f t="shared" si="255"/>
        <v>6.1543923119680495E-2</v>
      </c>
      <c r="J577" s="4">
        <f t="shared" si="241"/>
        <v>8.8480566163131366E-2</v>
      </c>
      <c r="K577" s="4">
        <f t="shared" si="242"/>
        <v>8.2058564159573993E-2</v>
      </c>
      <c r="L577" s="4" t="e">
        <f t="shared" si="243"/>
        <v>#DIV/0!</v>
      </c>
      <c r="M577" s="4">
        <f t="shared" si="244"/>
        <v>8.8480566163131366E-2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0.1025732051994675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8.1824723562835294E-2</v>
      </c>
      <c r="C578" s="5">
        <v>8.1824723562835294E-2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0.10228090445354412</v>
      </c>
      <c r="I578" s="5">
        <f t="shared" si="255"/>
        <v>6.1368542672126471E-2</v>
      </c>
      <c r="J578" s="4">
        <f t="shared" si="241"/>
        <v>8.8228424919822149E-2</v>
      </c>
      <c r="K578" s="4">
        <f t="shared" si="242"/>
        <v>8.1824723562835294E-2</v>
      </c>
      <c r="L578" s="4" t="e">
        <f t="shared" si="243"/>
        <v>#DIV/0!</v>
      </c>
      <c r="M578" s="4">
        <f t="shared" si="244"/>
        <v>8.8228424919822149E-2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0.10228090445354412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8.14519823880476E-2</v>
      </c>
      <c r="C579" s="5">
        <v>8.14519823880476E-2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0.10181497798505951</v>
      </c>
      <c r="I579" s="5">
        <f t="shared" si="255"/>
        <v>6.10889867910357E-2</v>
      </c>
      <c r="J579" s="4">
        <f t="shared" si="241"/>
        <v>8.7826512572033666E-2</v>
      </c>
      <c r="K579" s="4">
        <f t="shared" si="242"/>
        <v>8.14519823880476E-2</v>
      </c>
      <c r="L579" s="4" t="e">
        <f t="shared" si="243"/>
        <v>#DIV/0!</v>
      </c>
      <c r="M579" s="4">
        <f t="shared" si="244"/>
        <v>8.7826512572033666E-2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0.10181497798505951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8.1012420517793796E-2</v>
      </c>
      <c r="C580" s="5">
        <v>8.1012420517793796E-2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0.10126552564724224</v>
      </c>
      <c r="I580" s="5">
        <f t="shared" si="255"/>
        <v>6.075931538834535E-2</v>
      </c>
      <c r="J580" s="4">
        <f t="shared" ref="J580:J643" si="267">B580*(1/$AJ$76)</f>
        <v>8.7352550060721013E-2</v>
      </c>
      <c r="K580" s="4">
        <f t="shared" ref="K580:K643" si="268">B580*(1/$AK$76)</f>
        <v>8.1012420517793796E-2</v>
      </c>
      <c r="L580" s="4" t="e">
        <f t="shared" ref="L580:L643" si="269">B580*(1/$AL$76)</f>
        <v>#DIV/0!</v>
      </c>
      <c r="M580" s="4">
        <f t="shared" ref="M580:M643" si="270">C580*(1/$AN$76)</f>
        <v>8.7352550060721013E-2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0.10126552564724224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8.1199804846947998E-2</v>
      </c>
      <c r="C581" s="5">
        <v>8.1199804846947998E-2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0.101499756058685</v>
      </c>
      <c r="I581" s="5">
        <f t="shared" si="255"/>
        <v>6.0899853635210999E-2</v>
      </c>
      <c r="J581" s="4">
        <f t="shared" si="267"/>
        <v>8.7554599313026005E-2</v>
      </c>
      <c r="K581" s="4">
        <f t="shared" si="268"/>
        <v>8.1199804846947998E-2</v>
      </c>
      <c r="L581" s="4" t="e">
        <f t="shared" si="269"/>
        <v>#DIV/0!</v>
      </c>
      <c r="M581" s="4">
        <f t="shared" si="270"/>
        <v>8.7554599313026005E-2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0.101499756058685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8.1751902307958799E-2</v>
      </c>
      <c r="C582" s="5">
        <v>8.1751902307958799E-2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0.1021898778849485</v>
      </c>
      <c r="I582" s="5">
        <f t="shared" si="255"/>
        <v>6.1313926730969096E-2</v>
      </c>
      <c r="J582" s="4">
        <f t="shared" si="267"/>
        <v>8.8149904585885369E-2</v>
      </c>
      <c r="K582" s="4">
        <f t="shared" si="268"/>
        <v>8.1751902307958799E-2</v>
      </c>
      <c r="L582" s="4" t="e">
        <f t="shared" si="269"/>
        <v>#DIV/0!</v>
      </c>
      <c r="M582" s="4">
        <f t="shared" si="270"/>
        <v>8.8149904585885369E-2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0.1021898778849485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8.1207365551616201E-2</v>
      </c>
      <c r="C583" s="5">
        <v>8.1207365551616201E-2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0.10150920693952026</v>
      </c>
      <c r="I583" s="5">
        <f t="shared" si="255"/>
        <v>6.0905524163712151E-2</v>
      </c>
      <c r="J583" s="4">
        <f t="shared" si="267"/>
        <v>8.7562751727542229E-2</v>
      </c>
      <c r="K583" s="4">
        <f t="shared" si="268"/>
        <v>8.1207365551616201E-2</v>
      </c>
      <c r="L583" s="4" t="e">
        <f t="shared" si="269"/>
        <v>#DIV/0!</v>
      </c>
      <c r="M583" s="4">
        <f t="shared" si="270"/>
        <v>8.7562751727542229E-2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0.10150920693952026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8.0369858148189005E-2</v>
      </c>
      <c r="C584" s="5">
        <v>8.0369858148189005E-2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0.10046232268523625</v>
      </c>
      <c r="I584" s="5">
        <f t="shared" si="255"/>
        <v>6.0277393611141754E-2</v>
      </c>
      <c r="J584" s="4">
        <f t="shared" si="267"/>
        <v>8.6659699986630104E-2</v>
      </c>
      <c r="K584" s="4">
        <f t="shared" si="268"/>
        <v>8.0369858148189005E-2</v>
      </c>
      <c r="L584" s="4" t="e">
        <f t="shared" si="269"/>
        <v>#DIV/0!</v>
      </c>
      <c r="M584" s="4">
        <f t="shared" si="270"/>
        <v>8.6659699986630104E-2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0.10046232268523625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8.0024683133459604E-2</v>
      </c>
      <c r="C585" s="5">
        <v>8.0024683133459604E-2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0.10003085391682451</v>
      </c>
      <c r="I585" s="5">
        <f t="shared" si="255"/>
        <v>6.0018512350094699E-2</v>
      </c>
      <c r="J585" s="4">
        <f t="shared" si="267"/>
        <v>8.6287511159766975E-2</v>
      </c>
      <c r="K585" s="4">
        <f t="shared" si="268"/>
        <v>8.0024683133459604E-2</v>
      </c>
      <c r="L585" s="4" t="e">
        <f t="shared" si="269"/>
        <v>#DIV/0!</v>
      </c>
      <c r="M585" s="4">
        <f t="shared" si="270"/>
        <v>8.6287511159766975E-2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0.10003085391682451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8.0104450213166506E-2</v>
      </c>
      <c r="C586" s="5">
        <v>8.0104450213166506E-2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0.10013056276645813</v>
      </c>
      <c r="I586" s="5">
        <f t="shared" si="255"/>
        <v>6.0078337659874879E-2</v>
      </c>
      <c r="J586" s="4">
        <f t="shared" si="267"/>
        <v>8.6373520907145951E-2</v>
      </c>
      <c r="K586" s="4">
        <f t="shared" si="268"/>
        <v>8.0104450213166506E-2</v>
      </c>
      <c r="L586" s="4" t="e">
        <f t="shared" si="269"/>
        <v>#DIV/0!</v>
      </c>
      <c r="M586" s="4">
        <f t="shared" si="270"/>
        <v>8.6373520907145951E-2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0.10013056276645813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7.9476138402433102E-2</v>
      </c>
      <c r="C587" s="5">
        <v>7.9476138402433102E-2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9.9345173003041382E-2</v>
      </c>
      <c r="I587" s="5">
        <f t="shared" si="255"/>
        <v>5.9607103801824823E-2</v>
      </c>
      <c r="J587" s="4">
        <f t="shared" si="267"/>
        <v>8.5696036657816832E-2</v>
      </c>
      <c r="K587" s="4">
        <f t="shared" si="268"/>
        <v>7.9476138402433102E-2</v>
      </c>
      <c r="L587" s="4" t="e">
        <f t="shared" si="269"/>
        <v>#DIV/0!</v>
      </c>
      <c r="M587" s="4">
        <f t="shared" si="270"/>
        <v>8.5696036657816832E-2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9.9345173003041382E-2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7.8313214099966999E-2</v>
      </c>
      <c r="C588" s="5">
        <v>7.8313214099966999E-2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9.7891517624958749E-2</v>
      </c>
      <c r="I588" s="5">
        <f t="shared" si="255"/>
        <v>5.8734910574975249E-2</v>
      </c>
      <c r="J588" s="4">
        <f t="shared" si="267"/>
        <v>8.4442100499648509E-2</v>
      </c>
      <c r="K588" s="4">
        <f t="shared" si="268"/>
        <v>7.8313214099966999E-2</v>
      </c>
      <c r="L588" s="4" t="e">
        <f t="shared" si="269"/>
        <v>#DIV/0!</v>
      </c>
      <c r="M588" s="4">
        <f t="shared" si="270"/>
        <v>8.4442100499648509E-2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9.7891517624958749E-2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7.8344043502236199E-2</v>
      </c>
      <c r="C589" s="5">
        <v>7.8344043502236199E-2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9.7930054377795256E-2</v>
      </c>
      <c r="I589" s="5">
        <f t="shared" si="255"/>
        <v>5.8758032626677149E-2</v>
      </c>
      <c r="J589" s="4">
        <f t="shared" si="267"/>
        <v>8.4475342648048096E-2</v>
      </c>
      <c r="K589" s="4">
        <f t="shared" si="268"/>
        <v>7.8344043502236199E-2</v>
      </c>
      <c r="L589" s="4" t="e">
        <f t="shared" si="269"/>
        <v>#DIV/0!</v>
      </c>
      <c r="M589" s="4">
        <f t="shared" si="270"/>
        <v>8.4475342648048096E-2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9.7930054377795256E-2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7.8483851356649897E-2</v>
      </c>
      <c r="C590" s="5">
        <v>7.8483851356649897E-2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9.8104814195812379E-2</v>
      </c>
      <c r="I590" s="5">
        <f t="shared" si="255"/>
        <v>5.8862888517487423E-2</v>
      </c>
      <c r="J590" s="4">
        <f t="shared" si="267"/>
        <v>8.4626092033432423E-2</v>
      </c>
      <c r="K590" s="4">
        <f t="shared" si="268"/>
        <v>7.8483851356649897E-2</v>
      </c>
      <c r="L590" s="4" t="e">
        <f t="shared" si="269"/>
        <v>#DIV/0!</v>
      </c>
      <c r="M590" s="4">
        <f t="shared" si="270"/>
        <v>8.4626092033432423E-2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9.8104814195812379E-2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7.7762604795551998E-2</v>
      </c>
      <c r="C591" s="5">
        <v>7.7762604795551998E-2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9.7203255994439991E-2</v>
      </c>
      <c r="I591" s="5">
        <f t="shared" si="255"/>
        <v>5.8321953596663999E-2</v>
      </c>
      <c r="J591" s="4">
        <f t="shared" si="267"/>
        <v>8.3848399848311397E-2</v>
      </c>
      <c r="K591" s="4">
        <f t="shared" si="268"/>
        <v>7.7762604795551998E-2</v>
      </c>
      <c r="L591" s="4" t="e">
        <f t="shared" si="269"/>
        <v>#DIV/0!</v>
      </c>
      <c r="M591" s="4">
        <f t="shared" si="270"/>
        <v>8.3848399848311397E-2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9.7203255994439991E-2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7.77339846517138E-2</v>
      </c>
      <c r="C592" s="5">
        <v>7.77339846517138E-2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9.7167480814642243E-2</v>
      </c>
      <c r="I592" s="5">
        <f t="shared" si="255"/>
        <v>5.830048848878535E-2</v>
      </c>
      <c r="J592" s="4">
        <f t="shared" si="267"/>
        <v>8.3817539857566861E-2</v>
      </c>
      <c r="K592" s="4">
        <f t="shared" si="268"/>
        <v>7.77339846517138E-2</v>
      </c>
      <c r="L592" s="4" t="e">
        <f t="shared" si="269"/>
        <v>#DIV/0!</v>
      </c>
      <c r="M592" s="4">
        <f t="shared" si="270"/>
        <v>8.3817539857566861E-2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9.7167480814642243E-2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7.7529326794429004E-2</v>
      </c>
      <c r="C593" s="5">
        <v>7.7529326794429004E-2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9.6911658493036262E-2</v>
      </c>
      <c r="I593" s="5">
        <f t="shared" si="255"/>
        <v>5.8146995095821753E-2</v>
      </c>
      <c r="J593" s="4">
        <f t="shared" si="267"/>
        <v>8.3596865230027947E-2</v>
      </c>
      <c r="K593" s="4">
        <f t="shared" si="268"/>
        <v>7.7529326794429004E-2</v>
      </c>
      <c r="L593" s="4" t="e">
        <f t="shared" si="269"/>
        <v>#DIV/0!</v>
      </c>
      <c r="M593" s="4">
        <f t="shared" si="270"/>
        <v>8.3596865230027947E-2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9.6911658493036262E-2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7.7319809123868502E-2</v>
      </c>
      <c r="C594" s="5">
        <v>7.7319809123868502E-2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9.6649761404835624E-2</v>
      </c>
      <c r="I594" s="5">
        <f t="shared" si="255"/>
        <v>5.798985684290138E-2</v>
      </c>
      <c r="J594" s="4">
        <f t="shared" si="267"/>
        <v>8.3370950454376702E-2</v>
      </c>
      <c r="K594" s="4">
        <f t="shared" si="268"/>
        <v>7.7319809123868502E-2</v>
      </c>
      <c r="L594" s="4" t="e">
        <f t="shared" si="269"/>
        <v>#DIV/0!</v>
      </c>
      <c r="M594" s="4">
        <f t="shared" si="270"/>
        <v>8.3370950454376702E-2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9.6649761404835624E-2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7.74560773358174E-2</v>
      </c>
      <c r="C595" s="5">
        <v>7.74560773358174E-2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9.6820096669771746E-2</v>
      </c>
      <c r="I595" s="5">
        <f t="shared" si="255"/>
        <v>5.8092058001863053E-2</v>
      </c>
      <c r="J595" s="4">
        <f t="shared" si="267"/>
        <v>8.3517883180616342E-2</v>
      </c>
      <c r="K595" s="4">
        <f t="shared" si="268"/>
        <v>7.74560773358174E-2</v>
      </c>
      <c r="L595" s="4" t="e">
        <f t="shared" si="269"/>
        <v>#DIV/0!</v>
      </c>
      <c r="M595" s="4">
        <f t="shared" si="270"/>
        <v>8.3517883180616342E-2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9.6820096669771746E-2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7.7041098210911499E-2</v>
      </c>
      <c r="C596" s="5">
        <v>7.7041098210911499E-2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9.630137276363937E-2</v>
      </c>
      <c r="I596" s="5">
        <f t="shared" si="255"/>
        <v>5.7780823658183628E-2</v>
      </c>
      <c r="J596" s="4">
        <f t="shared" si="267"/>
        <v>8.3070427289892335E-2</v>
      </c>
      <c r="K596" s="4">
        <f t="shared" si="268"/>
        <v>7.7041098210911499E-2</v>
      </c>
      <c r="L596" s="4" t="e">
        <f t="shared" si="269"/>
        <v>#DIV/0!</v>
      </c>
      <c r="M596" s="4">
        <f t="shared" si="270"/>
        <v>8.3070427289892335E-2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9.630137276363937E-2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7.6207248491680299E-2</v>
      </c>
      <c r="C597" s="5">
        <v>7.6207248491680299E-2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9.5259060614600377E-2</v>
      </c>
      <c r="I597" s="5">
        <f t="shared" si="255"/>
        <v>5.7155436368760221E-2</v>
      </c>
      <c r="J597" s="4">
        <f t="shared" si="267"/>
        <v>8.2171319487944081E-2</v>
      </c>
      <c r="K597" s="4">
        <f t="shared" si="268"/>
        <v>7.6207248491680299E-2</v>
      </c>
      <c r="L597" s="4" t="e">
        <f t="shared" si="269"/>
        <v>#DIV/0!</v>
      </c>
      <c r="M597" s="4">
        <f t="shared" si="270"/>
        <v>8.2171319487944081E-2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9.5259060614600377E-2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7.5662632231901394E-2</v>
      </c>
      <c r="C598" s="5">
        <v>7.5662632231901394E-2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9.4578290289876743E-2</v>
      </c>
      <c r="I598" s="5">
        <f t="shared" si="255"/>
        <v>5.6746974173926046E-2</v>
      </c>
      <c r="J598" s="4">
        <f t="shared" si="267"/>
        <v>8.1584080904129996E-2</v>
      </c>
      <c r="K598" s="4">
        <f t="shared" si="268"/>
        <v>7.5662632231901394E-2</v>
      </c>
      <c r="L598" s="4" t="e">
        <f t="shared" si="269"/>
        <v>#DIV/0!</v>
      </c>
      <c r="M598" s="4">
        <f t="shared" si="270"/>
        <v>8.1584080904129996E-2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9.4578290289876743E-2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7.5284331437182203E-2</v>
      </c>
      <c r="C599" s="5">
        <v>7.5284331437182203E-2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9.4105414296477757E-2</v>
      </c>
      <c r="I599" s="5">
        <f t="shared" si="255"/>
        <v>5.6463248577886649E-2</v>
      </c>
      <c r="J599" s="4">
        <f t="shared" si="267"/>
        <v>8.1176173833862178E-2</v>
      </c>
      <c r="K599" s="4">
        <f t="shared" si="268"/>
        <v>7.5284331437182203E-2</v>
      </c>
      <c r="L599" s="4" t="e">
        <f t="shared" si="269"/>
        <v>#DIV/0!</v>
      </c>
      <c r="M599" s="4">
        <f t="shared" si="270"/>
        <v>8.1176173833862178E-2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9.4105414296477757E-2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7.5629954917729003E-2</v>
      </c>
      <c r="C600" s="5">
        <v>7.5629954917729003E-2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9.4537443647161254E-2</v>
      </c>
      <c r="I600" s="5">
        <f t="shared" si="255"/>
        <v>5.6722466188296752E-2</v>
      </c>
      <c r="J600" s="4">
        <f t="shared" si="267"/>
        <v>8.1548846224017382E-2</v>
      </c>
      <c r="K600" s="4">
        <f t="shared" si="268"/>
        <v>7.5629954917729003E-2</v>
      </c>
      <c r="L600" s="4" t="e">
        <f t="shared" si="269"/>
        <v>#DIV/0!</v>
      </c>
      <c r="M600" s="4">
        <f t="shared" si="270"/>
        <v>8.1548846224017382E-2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9.4537443647161254E-2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7.5855521455660394E-2</v>
      </c>
      <c r="C601" s="5">
        <v>7.5855521455660394E-2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9.4819401819575488E-2</v>
      </c>
      <c r="I601" s="5">
        <f t="shared" si="255"/>
        <v>5.6891641091745299E-2</v>
      </c>
      <c r="J601" s="4">
        <f t="shared" si="267"/>
        <v>8.179206587071769E-2</v>
      </c>
      <c r="K601" s="4">
        <f t="shared" si="268"/>
        <v>7.5855521455660394E-2</v>
      </c>
      <c r="L601" s="4" t="e">
        <f t="shared" si="269"/>
        <v>#DIV/0!</v>
      </c>
      <c r="M601" s="4">
        <f t="shared" si="270"/>
        <v>8.179206587071769E-2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9.4819401819575488E-2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7.5473196624336797E-2</v>
      </c>
      <c r="C602" s="5">
        <v>7.5473196624336797E-2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9.4341495780421003E-2</v>
      </c>
      <c r="I602" s="5">
        <f t="shared" si="255"/>
        <v>5.6604897468252598E-2</v>
      </c>
      <c r="J602" s="4">
        <f t="shared" si="267"/>
        <v>8.1379819837897133E-2</v>
      </c>
      <c r="K602" s="4">
        <f t="shared" si="268"/>
        <v>7.5473196624336797E-2</v>
      </c>
      <c r="L602" s="4" t="e">
        <f t="shared" si="269"/>
        <v>#DIV/0!</v>
      </c>
      <c r="M602" s="4">
        <f t="shared" si="270"/>
        <v>8.1379819837897133E-2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9.4341495780421003E-2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7.5567838541960697E-2</v>
      </c>
      <c r="C603" s="5">
        <v>7.5567838541960697E-2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9.4459798177450871E-2</v>
      </c>
      <c r="I603" s="5">
        <f t="shared" si="255"/>
        <v>5.6675878906470523E-2</v>
      </c>
      <c r="J603" s="4">
        <f t="shared" si="267"/>
        <v>8.1481868545913078E-2</v>
      </c>
      <c r="K603" s="4">
        <f t="shared" si="268"/>
        <v>7.5567838541960697E-2</v>
      </c>
      <c r="L603" s="4" t="e">
        <f t="shared" si="269"/>
        <v>#DIV/0!</v>
      </c>
      <c r="M603" s="4">
        <f t="shared" si="270"/>
        <v>8.1481868545913078E-2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9.4459798177450871E-2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7.5431009297419999E-2</v>
      </c>
      <c r="C604" s="5">
        <v>7.5431009297419999E-2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9.4288761621774991E-2</v>
      </c>
      <c r="I604" s="5">
        <f t="shared" si="255"/>
        <v>5.6573256973064999E-2</v>
      </c>
      <c r="J604" s="4">
        <f t="shared" si="267"/>
        <v>8.1334330879995698E-2</v>
      </c>
      <c r="K604" s="4">
        <f t="shared" si="268"/>
        <v>7.5431009297419999E-2</v>
      </c>
      <c r="L604" s="4" t="e">
        <f t="shared" si="269"/>
        <v>#DIV/0!</v>
      </c>
      <c r="M604" s="4">
        <f t="shared" si="270"/>
        <v>8.1334330879995698E-2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9.4288761621774991E-2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7.4896031860263501E-2</v>
      </c>
      <c r="C605" s="5">
        <v>7.4896031860263501E-2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9.3620039825329376E-2</v>
      </c>
      <c r="I605" s="5">
        <f t="shared" si="255"/>
        <v>5.6172023895197626E-2</v>
      </c>
      <c r="J605" s="4">
        <f t="shared" si="267"/>
        <v>8.0757485464664547E-2</v>
      </c>
      <c r="K605" s="4">
        <f t="shared" si="268"/>
        <v>7.4896031860263501E-2</v>
      </c>
      <c r="L605" s="4" t="e">
        <f t="shared" si="269"/>
        <v>#DIV/0!</v>
      </c>
      <c r="M605" s="4">
        <f t="shared" si="270"/>
        <v>8.0757485464664547E-2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9.3620039825329376E-2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7.4682554378804403E-2</v>
      </c>
      <c r="C606" s="5">
        <v>7.4682554378804403E-2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9.33531929735055E-2</v>
      </c>
      <c r="I606" s="5">
        <f t="shared" si="255"/>
        <v>5.6011915784103306E-2</v>
      </c>
      <c r="J606" s="4">
        <f t="shared" si="267"/>
        <v>8.052730097854742E-2</v>
      </c>
      <c r="K606" s="4">
        <f t="shared" si="268"/>
        <v>7.4682554378804403E-2</v>
      </c>
      <c r="L606" s="4" t="e">
        <f t="shared" si="269"/>
        <v>#DIV/0!</v>
      </c>
      <c r="M606" s="4">
        <f t="shared" si="270"/>
        <v>8.052730097854742E-2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9.33531929735055E-2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7.4084503607864199E-2</v>
      </c>
      <c r="C607" s="5">
        <v>7.4084503607864199E-2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9.2605629509830256E-2</v>
      </c>
      <c r="I607" s="5">
        <f t="shared" si="255"/>
        <v>5.556337770589815E-2</v>
      </c>
      <c r="J607" s="4">
        <f t="shared" si="267"/>
        <v>7.9882446034410401E-2</v>
      </c>
      <c r="K607" s="4">
        <f t="shared" si="268"/>
        <v>7.4084503607864199E-2</v>
      </c>
      <c r="L607" s="4" t="e">
        <f t="shared" si="269"/>
        <v>#DIV/0!</v>
      </c>
      <c r="M607" s="4">
        <f t="shared" si="270"/>
        <v>7.9882446034410401E-2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9.2605629509830256E-2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7.3419558326234494E-2</v>
      </c>
      <c r="C608" s="5">
        <v>7.3419558326234494E-2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9.1774447907793114E-2</v>
      </c>
      <c r="I608" s="5">
        <f t="shared" si="255"/>
        <v>5.5064668744675874E-2</v>
      </c>
      <c r="J608" s="4">
        <f t="shared" si="267"/>
        <v>7.9165461334657586E-2</v>
      </c>
      <c r="K608" s="4">
        <f t="shared" si="268"/>
        <v>7.3419558326234494E-2</v>
      </c>
      <c r="L608" s="4" t="e">
        <f t="shared" si="269"/>
        <v>#DIV/0!</v>
      </c>
      <c r="M608" s="4">
        <f t="shared" si="270"/>
        <v>7.9165461334657586E-2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9.1774447907793114E-2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7.27360617493783E-2</v>
      </c>
      <c r="C609" s="5">
        <v>7.27360617493783E-2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9.0920077186722875E-2</v>
      </c>
      <c r="I609" s="5">
        <f t="shared" si="255"/>
        <v>5.4552046312033725E-2</v>
      </c>
      <c r="J609" s="4">
        <f t="shared" si="267"/>
        <v>7.8428473492983999E-2</v>
      </c>
      <c r="K609" s="4">
        <f t="shared" si="268"/>
        <v>7.27360617493783E-2</v>
      </c>
      <c r="L609" s="4" t="e">
        <f t="shared" si="269"/>
        <v>#DIV/0!</v>
      </c>
      <c r="M609" s="4">
        <f t="shared" si="270"/>
        <v>7.8428473492983999E-2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9.0920077186722875E-2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7.30805367880418E-2</v>
      </c>
      <c r="C610" s="5">
        <v>7.30805367880418E-2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9.1350670985052257E-2</v>
      </c>
      <c r="I610" s="5">
        <f t="shared" si="255"/>
        <v>5.481040259103135E-2</v>
      </c>
      <c r="J610" s="4">
        <f t="shared" si="267"/>
        <v>7.8799907562811758E-2</v>
      </c>
      <c r="K610" s="4">
        <f t="shared" si="268"/>
        <v>7.30805367880418E-2</v>
      </c>
      <c r="L610" s="4" t="e">
        <f t="shared" si="269"/>
        <v>#DIV/0!</v>
      </c>
      <c r="M610" s="4">
        <f t="shared" si="270"/>
        <v>7.8799907562811758E-2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9.1350670985052257E-2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7.3572517384037597E-2</v>
      </c>
      <c r="C611" s="5">
        <v>7.3572517384037597E-2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9.1965646730046993E-2</v>
      </c>
      <c r="I611" s="5">
        <f t="shared" si="255"/>
        <v>5.5179388038028201E-2</v>
      </c>
      <c r="J611" s="4">
        <f t="shared" si="267"/>
        <v>7.9330391152438451E-2</v>
      </c>
      <c r="K611" s="4">
        <f t="shared" si="268"/>
        <v>7.3572517384037597E-2</v>
      </c>
      <c r="L611" s="4" t="e">
        <f t="shared" si="269"/>
        <v>#DIV/0!</v>
      </c>
      <c r="M611" s="4">
        <f t="shared" si="270"/>
        <v>7.9330391152438451E-2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9.1965646730046993E-2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7.3661773782461901E-2</v>
      </c>
      <c r="C612" s="5">
        <v>7.3661773782461901E-2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9.2077217228077379E-2</v>
      </c>
      <c r="I612" s="5">
        <f t="shared" si="255"/>
        <v>5.5246330336846422E-2</v>
      </c>
      <c r="J612" s="4">
        <f t="shared" si="267"/>
        <v>7.9426632864039767E-2</v>
      </c>
      <c r="K612" s="4">
        <f t="shared" si="268"/>
        <v>7.3661773782461901E-2</v>
      </c>
      <c r="L612" s="4" t="e">
        <f t="shared" si="269"/>
        <v>#DIV/0!</v>
      </c>
      <c r="M612" s="4">
        <f t="shared" si="270"/>
        <v>7.9426632864039767E-2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9.2077217228077379E-2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7.2245908624857497E-2</v>
      </c>
      <c r="C613" s="5">
        <v>7.2245908624857497E-2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9.0307385781071864E-2</v>
      </c>
      <c r="I613" s="5">
        <f t="shared" ref="I613:I676" si="281">C613-(C613*25%)</f>
        <v>5.4184431468643122E-2</v>
      </c>
      <c r="J613" s="4">
        <f t="shared" si="267"/>
        <v>7.7899960394949619E-2</v>
      </c>
      <c r="K613" s="4">
        <f t="shared" si="268"/>
        <v>7.2245908624857497E-2</v>
      </c>
      <c r="L613" s="4" t="e">
        <f t="shared" si="269"/>
        <v>#DIV/0!</v>
      </c>
      <c r="M613" s="4">
        <f t="shared" si="270"/>
        <v>7.7899960394949619E-2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9.0307385781071864E-2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7.1010415201985505E-2</v>
      </c>
      <c r="C614" s="5">
        <v>7.1010415201985505E-2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8.8763019002481874E-2</v>
      </c>
      <c r="I614" s="5">
        <f t="shared" si="281"/>
        <v>5.3257811401489129E-2</v>
      </c>
      <c r="J614" s="4">
        <f t="shared" si="267"/>
        <v>7.6567775769662283E-2</v>
      </c>
      <c r="K614" s="4">
        <f t="shared" si="268"/>
        <v>7.1010415201985505E-2</v>
      </c>
      <c r="L614" s="4" t="e">
        <f t="shared" si="269"/>
        <v>#DIV/0!</v>
      </c>
      <c r="M614" s="4">
        <f t="shared" si="270"/>
        <v>7.6567775769662283E-2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8.8763019002481874E-2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7.0659647917865998E-2</v>
      </c>
      <c r="C615" s="5">
        <v>7.0659647917865998E-2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8.8324559897332497E-2</v>
      </c>
      <c r="I615" s="5">
        <f t="shared" si="281"/>
        <v>5.2994735938399498E-2</v>
      </c>
      <c r="J615" s="4">
        <f t="shared" si="267"/>
        <v>7.6189557015675272E-2</v>
      </c>
      <c r="K615" s="4">
        <f t="shared" si="268"/>
        <v>7.0659647917865998E-2</v>
      </c>
      <c r="L615" s="4" t="e">
        <f t="shared" si="269"/>
        <v>#DIV/0!</v>
      </c>
      <c r="M615" s="4">
        <f t="shared" si="270"/>
        <v>7.6189557015675272E-2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8.8324559897332497E-2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7.1257362222863205E-2</v>
      </c>
      <c r="C616" s="5">
        <v>7.1257362222863205E-2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8.9071702778579009E-2</v>
      </c>
      <c r="I616" s="5">
        <f t="shared" si="281"/>
        <v>5.34430216671474E-2</v>
      </c>
      <c r="J616" s="4">
        <f t="shared" si="267"/>
        <v>7.6834049161639592E-2</v>
      </c>
      <c r="K616" s="4">
        <f t="shared" si="268"/>
        <v>7.1257362222863205E-2</v>
      </c>
      <c r="L616" s="4" t="e">
        <f t="shared" si="269"/>
        <v>#DIV/0!</v>
      </c>
      <c r="M616" s="4">
        <f t="shared" si="270"/>
        <v>7.6834049161639592E-2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8.9071702778579009E-2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7.1961048663477398E-2</v>
      </c>
      <c r="C617" s="5">
        <v>7.1961048663477398E-2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8.9951310829346751E-2</v>
      </c>
      <c r="I617" s="5">
        <f t="shared" si="281"/>
        <v>5.3970786497608045E-2</v>
      </c>
      <c r="J617" s="4">
        <f t="shared" si="267"/>
        <v>7.759280695011106E-2</v>
      </c>
      <c r="K617" s="4">
        <f t="shared" si="268"/>
        <v>7.1961048663477398E-2</v>
      </c>
      <c r="L617" s="4" t="e">
        <f t="shared" si="269"/>
        <v>#DIV/0!</v>
      </c>
      <c r="M617" s="4">
        <f t="shared" si="270"/>
        <v>7.759280695011106E-2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8.9951310829346751E-2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7.2888540412817504E-2</v>
      </c>
      <c r="C618" s="5">
        <v>7.2888540412817504E-2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9.111067551602188E-2</v>
      </c>
      <c r="I618" s="5">
        <f t="shared" si="281"/>
        <v>5.4666405309613128E-2</v>
      </c>
      <c r="J618" s="4">
        <f t="shared" si="267"/>
        <v>7.8592885320159789E-2</v>
      </c>
      <c r="K618" s="4">
        <f t="shared" si="268"/>
        <v>7.2888540412817504E-2</v>
      </c>
      <c r="L618" s="4" t="e">
        <f t="shared" si="269"/>
        <v>#DIV/0!</v>
      </c>
      <c r="M618" s="4">
        <f t="shared" si="270"/>
        <v>7.8592885320159789E-2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9.111067551602188E-2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7.1974006198117904E-2</v>
      </c>
      <c r="C619" s="5">
        <v>7.1974006198117904E-2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8.9967507747647377E-2</v>
      </c>
      <c r="I619" s="5">
        <f t="shared" si="281"/>
        <v>5.3980504648588432E-2</v>
      </c>
      <c r="J619" s="4">
        <f t="shared" si="267"/>
        <v>7.7606778557009287E-2</v>
      </c>
      <c r="K619" s="4">
        <f t="shared" si="268"/>
        <v>7.1974006198117904E-2</v>
      </c>
      <c r="L619" s="4" t="e">
        <f t="shared" si="269"/>
        <v>#DIV/0!</v>
      </c>
      <c r="M619" s="4">
        <f t="shared" si="270"/>
        <v>7.7606778557009287E-2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8.9967507747647377E-2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7.1018063777006701E-2</v>
      </c>
      <c r="C620" s="5">
        <v>7.1018063777006701E-2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8.8772579721258377E-2</v>
      </c>
      <c r="I620" s="5">
        <f t="shared" si="281"/>
        <v>5.3263547832755026E-2</v>
      </c>
      <c r="J620" s="4">
        <f t="shared" si="267"/>
        <v>7.6576022931371099E-2</v>
      </c>
      <c r="K620" s="4">
        <f t="shared" si="268"/>
        <v>7.1018063777006701E-2</v>
      </c>
      <c r="L620" s="4" t="e">
        <f t="shared" si="269"/>
        <v>#DIV/0!</v>
      </c>
      <c r="M620" s="4">
        <f t="shared" si="270"/>
        <v>7.6576022931371099E-2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8.8772579721258377E-2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7.1167180719535594E-2</v>
      </c>
      <c r="C621" s="5">
        <v>7.1167180719535594E-2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8.8958975899419493E-2</v>
      </c>
      <c r="I621" s="5">
        <f t="shared" si="281"/>
        <v>5.3375385539651696E-2</v>
      </c>
      <c r="J621" s="4">
        <f t="shared" si="267"/>
        <v>7.6736809945311707E-2</v>
      </c>
      <c r="K621" s="4">
        <f t="shared" si="268"/>
        <v>7.1167180719535594E-2</v>
      </c>
      <c r="L621" s="4" t="e">
        <f t="shared" si="269"/>
        <v>#DIV/0!</v>
      </c>
      <c r="M621" s="4">
        <f t="shared" si="270"/>
        <v>7.6736809945311707E-2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8.8958975899419493E-2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7.1611604636120096E-2</v>
      </c>
      <c r="C622" s="5">
        <v>7.1611604636120096E-2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8.9514505795150121E-2</v>
      </c>
      <c r="I622" s="5">
        <f t="shared" si="281"/>
        <v>5.3708703477090072E-2</v>
      </c>
      <c r="J622" s="4">
        <f t="shared" si="267"/>
        <v>7.7216015012553249E-2</v>
      </c>
      <c r="K622" s="4">
        <f t="shared" si="268"/>
        <v>7.1611604636120096E-2</v>
      </c>
      <c r="L622" s="4" t="e">
        <f t="shared" si="269"/>
        <v>#DIV/0!</v>
      </c>
      <c r="M622" s="4">
        <f t="shared" si="270"/>
        <v>7.7216015012553249E-2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8.9514505795150121E-2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7.17547101308212E-2</v>
      </c>
      <c r="C623" s="5">
        <v>7.17547101308212E-2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8.9693387663526497E-2</v>
      </c>
      <c r="I623" s="5">
        <f t="shared" si="281"/>
        <v>5.3816032598115904E-2</v>
      </c>
      <c r="J623" s="4">
        <f t="shared" si="267"/>
        <v>7.7370320115523181E-2</v>
      </c>
      <c r="K623" s="4">
        <f t="shared" si="268"/>
        <v>7.17547101308212E-2</v>
      </c>
      <c r="L623" s="4" t="e">
        <f t="shared" si="269"/>
        <v>#DIV/0!</v>
      </c>
      <c r="M623" s="4">
        <f t="shared" si="270"/>
        <v>7.7370320115523181E-2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8.9693387663526497E-2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7.0843876309274897E-2</v>
      </c>
      <c r="C624" s="5">
        <v>7.0843876309274897E-2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8.8554845386593625E-2</v>
      </c>
      <c r="I624" s="5">
        <f t="shared" si="281"/>
        <v>5.313290723195617E-2</v>
      </c>
      <c r="J624" s="4">
        <f t="shared" si="267"/>
        <v>7.6388203342748248E-2</v>
      </c>
      <c r="K624" s="4">
        <f t="shared" si="268"/>
        <v>7.0843876309274897E-2</v>
      </c>
      <c r="L624" s="4" t="e">
        <f t="shared" si="269"/>
        <v>#DIV/0!</v>
      </c>
      <c r="M624" s="4">
        <f t="shared" si="270"/>
        <v>7.6388203342748248E-2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8.8554845386593625E-2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7.0212822977198205E-2</v>
      </c>
      <c r="C625" s="5">
        <v>7.0212822977198205E-2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8.776602872149776E-2</v>
      </c>
      <c r="I625" s="5">
        <f t="shared" si="281"/>
        <v>5.2659617232898651E-2</v>
      </c>
      <c r="J625" s="4">
        <f t="shared" si="267"/>
        <v>7.5707763017315605E-2</v>
      </c>
      <c r="K625" s="4">
        <f t="shared" si="268"/>
        <v>7.0212822977198205E-2</v>
      </c>
      <c r="L625" s="4" t="e">
        <f t="shared" si="269"/>
        <v>#DIV/0!</v>
      </c>
      <c r="M625" s="4">
        <f t="shared" si="270"/>
        <v>7.5707763017315605E-2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8.776602872149776E-2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7.0349434980851402E-2</v>
      </c>
      <c r="C626" s="5">
        <v>7.0349434980851402E-2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8.793679372606425E-2</v>
      </c>
      <c r="I626" s="5">
        <f t="shared" si="281"/>
        <v>5.2762076235638555E-2</v>
      </c>
      <c r="J626" s="4">
        <f t="shared" si="267"/>
        <v>7.5855066440812136E-2</v>
      </c>
      <c r="K626" s="4">
        <f t="shared" si="268"/>
        <v>7.0349434980851402E-2</v>
      </c>
      <c r="L626" s="4" t="e">
        <f t="shared" si="269"/>
        <v>#DIV/0!</v>
      </c>
      <c r="M626" s="4">
        <f t="shared" si="270"/>
        <v>7.5855066440812136E-2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8.793679372606425E-2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7.0098835290283407E-2</v>
      </c>
      <c r="C627" s="5">
        <v>7.0098835290283407E-2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8.7623544112854251E-2</v>
      </c>
      <c r="I627" s="5">
        <f t="shared" si="281"/>
        <v>5.2574126467712555E-2</v>
      </c>
      <c r="J627" s="4">
        <f t="shared" si="267"/>
        <v>7.5584854516817915E-2</v>
      </c>
      <c r="K627" s="4">
        <f t="shared" si="268"/>
        <v>7.0098835290283407E-2</v>
      </c>
      <c r="L627" s="4" t="e">
        <f t="shared" si="269"/>
        <v>#DIV/0!</v>
      </c>
      <c r="M627" s="4">
        <f t="shared" si="270"/>
        <v>7.5584854516817915E-2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8.7623544112854251E-2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6.9364938754785901E-2</v>
      </c>
      <c r="C628" s="5">
        <v>6.9364938754785901E-2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8.6706173443482373E-2</v>
      </c>
      <c r="I628" s="5">
        <f t="shared" si="281"/>
        <v>5.202370406608943E-2</v>
      </c>
      <c r="J628" s="4">
        <f t="shared" si="267"/>
        <v>7.4793522355074207E-2</v>
      </c>
      <c r="K628" s="4">
        <f t="shared" si="268"/>
        <v>6.9364938754785901E-2</v>
      </c>
      <c r="L628" s="4" t="e">
        <f t="shared" si="269"/>
        <v>#DIV/0!</v>
      </c>
      <c r="M628" s="4">
        <f t="shared" si="270"/>
        <v>7.4793522355074207E-2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8.6706173443482373E-2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6.8859801921280994E-2</v>
      </c>
      <c r="C629" s="5">
        <v>6.8859801921280994E-2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8.6074752401601243E-2</v>
      </c>
      <c r="I629" s="5">
        <f t="shared" si="281"/>
        <v>5.1644851440960746E-2</v>
      </c>
      <c r="J629" s="4">
        <f t="shared" si="267"/>
        <v>7.4248852904955018E-2</v>
      </c>
      <c r="K629" s="4">
        <f t="shared" si="268"/>
        <v>6.8859801921280994E-2</v>
      </c>
      <c r="L629" s="4" t="e">
        <f t="shared" si="269"/>
        <v>#DIV/0!</v>
      </c>
      <c r="M629" s="4">
        <f t="shared" si="270"/>
        <v>7.4248852904955018E-2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8.6074752401601243E-2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6.8929905733856794E-2</v>
      </c>
      <c r="C630" s="5">
        <v>6.8929905733856794E-2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8.6162382167321E-2</v>
      </c>
      <c r="I630" s="5">
        <f t="shared" si="281"/>
        <v>5.1697429300392596E-2</v>
      </c>
      <c r="J630" s="4">
        <f t="shared" si="267"/>
        <v>7.4324443126285708E-2</v>
      </c>
      <c r="K630" s="4">
        <f t="shared" si="268"/>
        <v>6.8929905733856794E-2</v>
      </c>
      <c r="L630" s="4" t="e">
        <f t="shared" si="269"/>
        <v>#DIV/0!</v>
      </c>
      <c r="M630" s="4">
        <f t="shared" si="270"/>
        <v>7.4324443126285708E-2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8.6162382167321E-2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6.8700257788631799E-2</v>
      </c>
      <c r="C631" s="5">
        <v>6.8700257788631799E-2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8.5875322235789753E-2</v>
      </c>
      <c r="I631" s="5">
        <f t="shared" si="281"/>
        <v>5.1525193341473846E-2</v>
      </c>
      <c r="J631" s="4">
        <f t="shared" si="267"/>
        <v>7.4076822656444274E-2</v>
      </c>
      <c r="K631" s="4">
        <f t="shared" si="268"/>
        <v>6.8700257788631799E-2</v>
      </c>
      <c r="L631" s="4" t="e">
        <f t="shared" si="269"/>
        <v>#DIV/0!</v>
      </c>
      <c r="M631" s="4">
        <f t="shared" si="270"/>
        <v>7.4076822656444274E-2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8.5875322235789753E-2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6.83470766094149E-2</v>
      </c>
      <c r="C632" s="5">
        <v>6.83470766094149E-2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8.5433845761768629E-2</v>
      </c>
      <c r="I632" s="5">
        <f t="shared" si="281"/>
        <v>5.1260307457061172E-2</v>
      </c>
      <c r="J632" s="4">
        <f t="shared" si="267"/>
        <v>7.3696001093023975E-2</v>
      </c>
      <c r="K632" s="4">
        <f t="shared" si="268"/>
        <v>6.83470766094149E-2</v>
      </c>
      <c r="L632" s="4" t="e">
        <f t="shared" si="269"/>
        <v>#DIV/0!</v>
      </c>
      <c r="M632" s="4">
        <f t="shared" si="270"/>
        <v>7.3696001093023975E-2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8.5433845761768629E-2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6.7946085794589994E-2</v>
      </c>
      <c r="C633" s="5">
        <v>6.7946085794589994E-2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8.4932607243237493E-2</v>
      </c>
      <c r="I633" s="5">
        <f t="shared" si="281"/>
        <v>5.0959564345942496E-2</v>
      </c>
      <c r="J633" s="4">
        <f t="shared" si="267"/>
        <v>7.3263628254365387E-2</v>
      </c>
      <c r="K633" s="4">
        <f t="shared" si="268"/>
        <v>6.7946085794589994E-2</v>
      </c>
      <c r="L633" s="4" t="e">
        <f t="shared" si="269"/>
        <v>#DIV/0!</v>
      </c>
      <c r="M633" s="4">
        <f t="shared" si="270"/>
        <v>7.3263628254365387E-2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8.4932607243237493E-2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6.7253444009638605E-2</v>
      </c>
      <c r="C634" s="5">
        <v>6.7253444009638605E-2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8.406680501204826E-2</v>
      </c>
      <c r="I634" s="5">
        <f t="shared" si="281"/>
        <v>5.044008300722895E-2</v>
      </c>
      <c r="J634" s="4">
        <f t="shared" si="267"/>
        <v>7.2516779489603153E-2</v>
      </c>
      <c r="K634" s="4">
        <f t="shared" si="268"/>
        <v>6.7253444009638605E-2</v>
      </c>
      <c r="L634" s="4" t="e">
        <f t="shared" si="269"/>
        <v>#DIV/0!</v>
      </c>
      <c r="M634" s="4">
        <f t="shared" si="270"/>
        <v>7.2516779489603153E-2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8.406680501204826E-2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6.6823566767967899E-2</v>
      </c>
      <c r="C635" s="5">
        <v>6.6823566767967899E-2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8.3529458459959877E-2</v>
      </c>
      <c r="I635" s="5">
        <f t="shared" si="281"/>
        <v>5.011767507597592E-2</v>
      </c>
      <c r="J635" s="4">
        <f t="shared" si="267"/>
        <v>7.2053259537563724E-2</v>
      </c>
      <c r="K635" s="4">
        <f t="shared" si="268"/>
        <v>6.6823566767967899E-2</v>
      </c>
      <c r="L635" s="4" t="e">
        <f t="shared" si="269"/>
        <v>#DIV/0!</v>
      </c>
      <c r="M635" s="4">
        <f t="shared" si="270"/>
        <v>7.2053259537563724E-2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8.3529458459959877E-2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6.8037654516779997E-2</v>
      </c>
      <c r="C636" s="5">
        <v>6.8037654516779997E-2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8.5047068145974999E-2</v>
      </c>
      <c r="I636" s="5">
        <f t="shared" si="281"/>
        <v>5.1028240887584994E-2</v>
      </c>
      <c r="J636" s="4">
        <f t="shared" si="267"/>
        <v>7.3362363254973612E-2</v>
      </c>
      <c r="K636" s="4">
        <f t="shared" si="268"/>
        <v>6.8037654516779997E-2</v>
      </c>
      <c r="L636" s="4" t="e">
        <f t="shared" si="269"/>
        <v>#DIV/0!</v>
      </c>
      <c r="M636" s="4">
        <f t="shared" si="270"/>
        <v>7.3362363254973612E-2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8.5047068145974999E-2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6.8006153038058598E-2</v>
      </c>
      <c r="C637" s="5">
        <v>6.8006153038058598E-2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8.500769129757324E-2</v>
      </c>
      <c r="I637" s="5">
        <f t="shared" si="281"/>
        <v>5.1004614778543948E-2</v>
      </c>
      <c r="J637" s="4">
        <f t="shared" si="267"/>
        <v>7.3328396432609716E-2</v>
      </c>
      <c r="K637" s="4">
        <f t="shared" si="268"/>
        <v>6.8006153038058598E-2</v>
      </c>
      <c r="L637" s="4" t="e">
        <f t="shared" si="269"/>
        <v>#DIV/0!</v>
      </c>
      <c r="M637" s="4">
        <f t="shared" si="270"/>
        <v>7.3328396432609716E-2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8.500769129757324E-2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6.78025569794765E-2</v>
      </c>
      <c r="C638" s="5">
        <v>6.78025569794765E-2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8.4753196224345628E-2</v>
      </c>
      <c r="I638" s="5">
        <f t="shared" si="281"/>
        <v>5.0851917734607371E-2</v>
      </c>
      <c r="J638" s="4">
        <f t="shared" si="267"/>
        <v>7.3108866701418043E-2</v>
      </c>
      <c r="K638" s="4">
        <f t="shared" si="268"/>
        <v>6.78025569794765E-2</v>
      </c>
      <c r="L638" s="4" t="e">
        <f t="shared" si="269"/>
        <v>#DIV/0!</v>
      </c>
      <c r="M638" s="4">
        <f t="shared" si="270"/>
        <v>7.3108866701418043E-2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8.4753196224345628E-2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6.8454148665124795E-2</v>
      </c>
      <c r="C639" s="5">
        <v>6.8454148665124795E-2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8.556768583140599E-2</v>
      </c>
      <c r="I639" s="5">
        <f t="shared" si="281"/>
        <v>5.13406114988436E-2</v>
      </c>
      <c r="J639" s="4">
        <f t="shared" si="267"/>
        <v>7.3811452736694455E-2</v>
      </c>
      <c r="K639" s="4">
        <f t="shared" si="268"/>
        <v>6.8454148665124795E-2</v>
      </c>
      <c r="L639" s="4" t="e">
        <f t="shared" si="269"/>
        <v>#DIV/0!</v>
      </c>
      <c r="M639" s="4">
        <f t="shared" si="270"/>
        <v>7.3811452736694455E-2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8.556768583140599E-2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6.7876187664802801E-2</v>
      </c>
      <c r="C640" s="5">
        <v>6.7876187664802801E-2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8.4845234581003501E-2</v>
      </c>
      <c r="I640" s="5">
        <f t="shared" si="281"/>
        <v>5.09071407486021E-2</v>
      </c>
      <c r="J640" s="4">
        <f t="shared" si="267"/>
        <v>7.3188259812805911E-2</v>
      </c>
      <c r="K640" s="4">
        <f t="shared" si="268"/>
        <v>6.7876187664802801E-2</v>
      </c>
      <c r="L640" s="4" t="e">
        <f t="shared" si="269"/>
        <v>#DIV/0!</v>
      </c>
      <c r="M640" s="4">
        <f t="shared" si="270"/>
        <v>7.3188259812805911E-2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8.4845234581003501E-2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6.7409591659363402E-2</v>
      </c>
      <c r="C641" s="5">
        <v>6.7409591659363402E-2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8.4261989574204249E-2</v>
      </c>
      <c r="I641" s="5">
        <f t="shared" si="281"/>
        <v>5.0557193744522555E-2</v>
      </c>
      <c r="J641" s="4">
        <f t="shared" si="267"/>
        <v>7.2685147442347553E-2</v>
      </c>
      <c r="K641" s="4">
        <f t="shared" si="268"/>
        <v>6.7409591659363402E-2</v>
      </c>
      <c r="L641" s="4" t="e">
        <f t="shared" si="269"/>
        <v>#DIV/0!</v>
      </c>
      <c r="M641" s="4">
        <f t="shared" si="270"/>
        <v>7.2685147442347553E-2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8.4261989574204249E-2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6.7156061380743898E-2</v>
      </c>
      <c r="C642" s="5">
        <v>6.7156061380743898E-2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8.3945076725929879E-2</v>
      </c>
      <c r="I642" s="5">
        <f t="shared" si="281"/>
        <v>5.0367046035557923E-2</v>
      </c>
      <c r="J642" s="4">
        <f t="shared" si="267"/>
        <v>7.2411775578953411E-2</v>
      </c>
      <c r="K642" s="4">
        <f t="shared" si="268"/>
        <v>6.7156061380743898E-2</v>
      </c>
      <c r="L642" s="4" t="e">
        <f t="shared" si="269"/>
        <v>#DIV/0!</v>
      </c>
      <c r="M642" s="4">
        <f t="shared" si="270"/>
        <v>7.2411775578953411E-2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8.3945076725929879E-2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6.6975801759114606E-2</v>
      </c>
      <c r="C643" s="5">
        <v>6.6975801759114606E-2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8.3719752198893257E-2</v>
      </c>
      <c r="I643" s="5">
        <f t="shared" si="281"/>
        <v>5.0231851319335954E-2</v>
      </c>
      <c r="J643" s="4">
        <f t="shared" si="267"/>
        <v>7.2217408622360119E-2</v>
      </c>
      <c r="K643" s="4">
        <f t="shared" si="268"/>
        <v>6.6975801759114606E-2</v>
      </c>
      <c r="L643" s="4" t="e">
        <f t="shared" si="269"/>
        <v>#DIV/0!</v>
      </c>
      <c r="M643" s="4">
        <f t="shared" si="270"/>
        <v>7.2217408622360119E-2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8.3719752198893257E-2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6.7003298785175802E-2</v>
      </c>
      <c r="C644" s="5">
        <v>6.7003298785175802E-2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8.3754123481469753E-2</v>
      </c>
      <c r="I644" s="5">
        <f t="shared" si="281"/>
        <v>5.0252474088881852E-2</v>
      </c>
      <c r="J644" s="4">
        <f t="shared" ref="J644:J707" si="293">B644*(1/$AJ$76)</f>
        <v>7.2247057598778544E-2</v>
      </c>
      <c r="K644" s="4">
        <f t="shared" ref="K644:K707" si="294">B644*(1/$AK$76)</f>
        <v>6.7003298785175802E-2</v>
      </c>
      <c r="L644" s="4" t="e">
        <f t="shared" ref="L644:L707" si="295">B644*(1/$AL$76)</f>
        <v>#DIV/0!</v>
      </c>
      <c r="M644" s="4">
        <f t="shared" ref="M644:M707" si="296">C644*(1/$AN$76)</f>
        <v>7.2247057598778544E-2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8.3754123481469753E-2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6.7751471233860994E-2</v>
      </c>
      <c r="C645" s="5">
        <v>6.7751471233860994E-2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8.4689339042326242E-2</v>
      </c>
      <c r="I645" s="5">
        <f t="shared" si="281"/>
        <v>5.0813603425395745E-2</v>
      </c>
      <c r="J645" s="4">
        <f t="shared" si="293"/>
        <v>7.3053782923859667E-2</v>
      </c>
      <c r="K645" s="4">
        <f t="shared" si="294"/>
        <v>6.7751471233860994E-2</v>
      </c>
      <c r="L645" s="4" t="e">
        <f t="shared" si="295"/>
        <v>#DIV/0!</v>
      </c>
      <c r="M645" s="4">
        <f t="shared" si="296"/>
        <v>7.3053782923859667E-2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8.4689339042326242E-2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6.6993135185679606E-2</v>
      </c>
      <c r="C646" s="5">
        <v>6.6993135185679606E-2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8.3741418982099511E-2</v>
      </c>
      <c r="I646" s="5">
        <f t="shared" si="281"/>
        <v>5.0244851389259701E-2</v>
      </c>
      <c r="J646" s="4">
        <f t="shared" si="293"/>
        <v>7.2236098583752031E-2</v>
      </c>
      <c r="K646" s="4">
        <f t="shared" si="294"/>
        <v>6.6993135185679606E-2</v>
      </c>
      <c r="L646" s="4" t="e">
        <f t="shared" si="295"/>
        <v>#DIV/0!</v>
      </c>
      <c r="M646" s="4">
        <f t="shared" si="296"/>
        <v>7.2236098583752031E-2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8.3741418982099511E-2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6.7763733540784896E-2</v>
      </c>
      <c r="C647" s="5">
        <v>6.7763733540784896E-2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8.4704666925981123E-2</v>
      </c>
      <c r="I647" s="5">
        <f t="shared" si="281"/>
        <v>5.0822800155588668E-2</v>
      </c>
      <c r="J647" s="4">
        <f t="shared" si="293"/>
        <v>7.3067004893683354E-2</v>
      </c>
      <c r="K647" s="4">
        <f t="shared" si="294"/>
        <v>6.7763733540784896E-2</v>
      </c>
      <c r="L647" s="4" t="e">
        <f t="shared" si="295"/>
        <v>#DIV/0!</v>
      </c>
      <c r="M647" s="4">
        <f t="shared" si="296"/>
        <v>7.3067004893683354E-2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8.4704666925981123E-2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6.7468544853710302E-2</v>
      </c>
      <c r="C648" s="5">
        <v>6.7468544853710302E-2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8.4335681067137874E-2</v>
      </c>
      <c r="I648" s="5">
        <f t="shared" si="281"/>
        <v>5.060140864028273E-2</v>
      </c>
      <c r="J648" s="4">
        <f t="shared" si="293"/>
        <v>7.2748714384644947E-2</v>
      </c>
      <c r="K648" s="4">
        <f t="shared" si="294"/>
        <v>6.7468544853710302E-2</v>
      </c>
      <c r="L648" s="4" t="e">
        <f t="shared" si="295"/>
        <v>#DIV/0!</v>
      </c>
      <c r="M648" s="4">
        <f t="shared" si="296"/>
        <v>7.2748714384644947E-2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8.4335681067137874E-2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6.6650339591031199E-2</v>
      </c>
      <c r="C649" s="5">
        <v>6.6650339591031199E-2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8.3312924488788992E-2</v>
      </c>
      <c r="I649" s="5">
        <f t="shared" si="281"/>
        <v>4.9987754693273399E-2</v>
      </c>
      <c r="J649" s="4">
        <f t="shared" si="293"/>
        <v>7.1866475393249502E-2</v>
      </c>
      <c r="K649" s="4">
        <f t="shared" si="294"/>
        <v>6.6650339591031199E-2</v>
      </c>
      <c r="L649" s="4" t="e">
        <f t="shared" si="295"/>
        <v>#DIV/0!</v>
      </c>
      <c r="M649" s="4">
        <f t="shared" si="296"/>
        <v>7.1866475393249502E-2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8.3312924488788992E-2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6.6990266465034795E-2</v>
      </c>
      <c r="C650" s="5">
        <v>6.6990266465034795E-2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8.3737833081293497E-2</v>
      </c>
      <c r="I650" s="5">
        <f t="shared" si="281"/>
        <v>5.0242699848776093E-2</v>
      </c>
      <c r="J650" s="4">
        <f t="shared" si="293"/>
        <v>7.2233005353576532E-2</v>
      </c>
      <c r="K650" s="4">
        <f t="shared" si="294"/>
        <v>6.6990266465034795E-2</v>
      </c>
      <c r="L650" s="4" t="e">
        <f t="shared" si="295"/>
        <v>#DIV/0!</v>
      </c>
      <c r="M650" s="4">
        <f t="shared" si="296"/>
        <v>7.2233005353576532E-2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8.3737833081293497E-2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6.6697009655996398E-2</v>
      </c>
      <c r="C651" s="5">
        <v>6.6697009655996398E-2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8.3371262069995497E-2</v>
      </c>
      <c r="I651" s="5">
        <f t="shared" si="281"/>
        <v>5.0022757241997298E-2</v>
      </c>
      <c r="J651" s="4">
        <f t="shared" si="293"/>
        <v>7.1916797913674807E-2</v>
      </c>
      <c r="K651" s="4">
        <f t="shared" si="294"/>
        <v>6.6697009655996398E-2</v>
      </c>
      <c r="L651" s="4" t="e">
        <f t="shared" si="295"/>
        <v>#DIV/0!</v>
      </c>
      <c r="M651" s="4">
        <f t="shared" si="296"/>
        <v>7.1916797913674807E-2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8.3371262069995497E-2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6.6469446646812799E-2</v>
      </c>
      <c r="C652" s="5">
        <v>6.6469446646812799E-2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8.3086808308516003E-2</v>
      </c>
      <c r="I652" s="5">
        <f t="shared" si="281"/>
        <v>4.9852084985109596E-2</v>
      </c>
      <c r="J652" s="4">
        <f t="shared" si="293"/>
        <v>7.1671425549478959E-2</v>
      </c>
      <c r="K652" s="4">
        <f t="shared" si="294"/>
        <v>6.6469446646812799E-2</v>
      </c>
      <c r="L652" s="4" t="e">
        <f t="shared" si="295"/>
        <v>#DIV/0!</v>
      </c>
      <c r="M652" s="4">
        <f t="shared" si="296"/>
        <v>7.1671425549478959E-2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8.3086808308516003E-2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6.5814681356746105E-2</v>
      </c>
      <c r="C653" s="5">
        <v>6.5814681356746105E-2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8.2268351695932634E-2</v>
      </c>
      <c r="I653" s="5">
        <f t="shared" si="281"/>
        <v>4.9361011017559575E-2</v>
      </c>
      <c r="J653" s="4">
        <f t="shared" si="293"/>
        <v>7.0965417539682357E-2</v>
      </c>
      <c r="K653" s="4">
        <f t="shared" si="294"/>
        <v>6.5814681356746105E-2</v>
      </c>
      <c r="L653" s="4" t="e">
        <f t="shared" si="295"/>
        <v>#DIV/0!</v>
      </c>
      <c r="M653" s="4">
        <f t="shared" si="296"/>
        <v>7.0965417539682357E-2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8.2268351695932634E-2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6.4447796480511604E-2</v>
      </c>
      <c r="C654" s="5">
        <v>6.4447796480511604E-2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8.0559745600639499E-2</v>
      </c>
      <c r="I654" s="5">
        <f t="shared" si="281"/>
        <v>4.8335847360383703E-2</v>
      </c>
      <c r="J654" s="4">
        <f t="shared" si="293"/>
        <v>6.9491558607738813E-2</v>
      </c>
      <c r="K654" s="4">
        <f t="shared" si="294"/>
        <v>6.4447796480511604E-2</v>
      </c>
      <c r="L654" s="4" t="e">
        <f t="shared" si="295"/>
        <v>#DIV/0!</v>
      </c>
      <c r="M654" s="4">
        <f t="shared" si="296"/>
        <v>6.9491558607738813E-2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8.0559745600639499E-2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6.4917019089744496E-2</v>
      </c>
      <c r="C655" s="5">
        <v>6.4917019089744496E-2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8.1146273862180623E-2</v>
      </c>
      <c r="I655" s="5">
        <f t="shared" si="281"/>
        <v>4.8687764317308369E-2</v>
      </c>
      <c r="J655" s="4">
        <f t="shared" si="293"/>
        <v>6.9997503143165149E-2</v>
      </c>
      <c r="K655" s="4">
        <f t="shared" si="294"/>
        <v>6.4917019089744496E-2</v>
      </c>
      <c r="L655" s="4" t="e">
        <f t="shared" si="295"/>
        <v>#DIV/0!</v>
      </c>
      <c r="M655" s="4">
        <f t="shared" si="296"/>
        <v>6.9997503143165149E-2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8.1146273862180623E-2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6.5351245941087904E-2</v>
      </c>
      <c r="C656" s="5">
        <v>6.5351245941087904E-2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8.1689057426359873E-2</v>
      </c>
      <c r="I656" s="5">
        <f t="shared" si="281"/>
        <v>4.9013434455815928E-2</v>
      </c>
      <c r="J656" s="4">
        <f t="shared" si="293"/>
        <v>7.0465713110565806E-2</v>
      </c>
      <c r="K656" s="4">
        <f t="shared" si="294"/>
        <v>6.5351245941087904E-2</v>
      </c>
      <c r="L656" s="4" t="e">
        <f t="shared" si="295"/>
        <v>#DIV/0!</v>
      </c>
      <c r="M656" s="4">
        <f t="shared" si="296"/>
        <v>7.0465713110565806E-2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8.1689057426359873E-2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6.5628871687855195E-2</v>
      </c>
      <c r="C657" s="5">
        <v>6.5628871687855195E-2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8.2036089609818993E-2</v>
      </c>
      <c r="I657" s="5">
        <f t="shared" si="281"/>
        <v>4.9221653765891396E-2</v>
      </c>
      <c r="J657" s="4">
        <f t="shared" si="293"/>
        <v>7.0765066182448266E-2</v>
      </c>
      <c r="K657" s="4">
        <f t="shared" si="294"/>
        <v>6.5628871687855195E-2</v>
      </c>
      <c r="L657" s="4" t="e">
        <f t="shared" si="295"/>
        <v>#DIV/0!</v>
      </c>
      <c r="M657" s="4">
        <f t="shared" si="296"/>
        <v>7.0765066182448266E-2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8.2036089609818993E-2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6.3899947992489894E-2</v>
      </c>
      <c r="C658" s="5">
        <v>6.3899947992489894E-2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7.9874934990612365E-2</v>
      </c>
      <c r="I658" s="5">
        <f t="shared" si="281"/>
        <v>4.7924960994367424E-2</v>
      </c>
      <c r="J658" s="4">
        <f t="shared" si="293"/>
        <v>6.8900834837609073E-2</v>
      </c>
      <c r="K658" s="4">
        <f t="shared" si="294"/>
        <v>6.3899947992489894E-2</v>
      </c>
      <c r="L658" s="4" t="e">
        <f t="shared" si="295"/>
        <v>#DIV/0!</v>
      </c>
      <c r="M658" s="4">
        <f t="shared" si="296"/>
        <v>6.8900834837609073E-2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7.9874934990612365E-2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6.5025984681483004E-2</v>
      </c>
      <c r="C659" s="5">
        <v>6.5025984681483004E-2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8.1282480851853758E-2</v>
      </c>
      <c r="I659" s="5">
        <f t="shared" si="281"/>
        <v>4.8769488511112249E-2</v>
      </c>
      <c r="J659" s="4">
        <f t="shared" si="293"/>
        <v>7.0114996513273048E-2</v>
      </c>
      <c r="K659" s="4">
        <f t="shared" si="294"/>
        <v>6.5025984681483004E-2</v>
      </c>
      <c r="L659" s="4" t="e">
        <f t="shared" si="295"/>
        <v>#DIV/0!</v>
      </c>
      <c r="M659" s="4">
        <f t="shared" si="296"/>
        <v>7.0114996513273048E-2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8.1282480851853758E-2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6.6048162282157999E-2</v>
      </c>
      <c r="C660" s="5">
        <v>6.6048162282157999E-2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8.2560202852697495E-2</v>
      </c>
      <c r="I660" s="5">
        <f t="shared" si="281"/>
        <v>4.9536121711618503E-2</v>
      </c>
      <c r="J660" s="4">
        <f t="shared" si="293"/>
        <v>7.121717096335381E-2</v>
      </c>
      <c r="K660" s="4">
        <f t="shared" si="294"/>
        <v>6.6048162282157999E-2</v>
      </c>
      <c r="L660" s="4" t="e">
        <f t="shared" si="295"/>
        <v>#DIV/0!</v>
      </c>
      <c r="M660" s="4">
        <f t="shared" si="296"/>
        <v>7.121717096335381E-2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8.2560202852697495E-2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6.4333003208322206E-2</v>
      </c>
      <c r="C661" s="5">
        <v>6.4333003208322206E-2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8.0416254010402755E-2</v>
      </c>
      <c r="I661" s="5">
        <f t="shared" si="281"/>
        <v>4.8249752406241658E-2</v>
      </c>
      <c r="J661" s="4">
        <f t="shared" si="293"/>
        <v>6.9367781475893259E-2</v>
      </c>
      <c r="K661" s="4">
        <f t="shared" si="294"/>
        <v>6.4333003208322206E-2</v>
      </c>
      <c r="L661" s="4" t="e">
        <f t="shared" si="295"/>
        <v>#DIV/0!</v>
      </c>
      <c r="M661" s="4">
        <f t="shared" si="296"/>
        <v>6.9367781475893259E-2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8.0416254010402755E-2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6.3992904862012104E-2</v>
      </c>
      <c r="C662" s="5">
        <v>6.3992904862012104E-2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7.9991131077515126E-2</v>
      </c>
      <c r="I662" s="5">
        <f t="shared" si="281"/>
        <v>4.7994678646509081E-2</v>
      </c>
      <c r="J662" s="4">
        <f t="shared" si="293"/>
        <v>6.9001066623630619E-2</v>
      </c>
      <c r="K662" s="4">
        <f t="shared" si="294"/>
        <v>6.3992904862012104E-2</v>
      </c>
      <c r="L662" s="4" t="e">
        <f t="shared" si="295"/>
        <v>#DIV/0!</v>
      </c>
      <c r="M662" s="4">
        <f t="shared" si="296"/>
        <v>6.9001066623630619E-2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7.9991131077515126E-2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6.4502466606825001E-2</v>
      </c>
      <c r="C663" s="5">
        <v>6.4502466606825001E-2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8.0628083258531255E-2</v>
      </c>
      <c r="I663" s="5">
        <f t="shared" si="281"/>
        <v>4.8376849955118748E-2</v>
      </c>
      <c r="J663" s="4">
        <f t="shared" si="293"/>
        <v>6.955050728394295E-2</v>
      </c>
      <c r="K663" s="4">
        <f t="shared" si="294"/>
        <v>6.4502466606825001E-2</v>
      </c>
      <c r="L663" s="4" t="e">
        <f t="shared" si="295"/>
        <v>#DIV/0!</v>
      </c>
      <c r="M663" s="4">
        <f t="shared" si="296"/>
        <v>6.955050728394295E-2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8.0628083258531255E-2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6.5566773983876406E-2</v>
      </c>
      <c r="C664" s="5">
        <v>6.5566773983876406E-2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8.1958467479845504E-2</v>
      </c>
      <c r="I664" s="5">
        <f t="shared" si="281"/>
        <v>4.9175080487907308E-2</v>
      </c>
      <c r="J664" s="4">
        <f t="shared" si="293"/>
        <v>7.069810863741019E-2</v>
      </c>
      <c r="K664" s="4">
        <f t="shared" si="294"/>
        <v>6.5566773983876406E-2</v>
      </c>
      <c r="L664" s="4" t="e">
        <f t="shared" si="295"/>
        <v>#DIV/0!</v>
      </c>
      <c r="M664" s="4">
        <f t="shared" si="296"/>
        <v>7.069810863741019E-2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8.1958467479845504E-2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6.4284527816333606E-2</v>
      </c>
      <c r="C665" s="5">
        <v>6.4284527816333606E-2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8.0355659770417004E-2</v>
      </c>
      <c r="I665" s="5">
        <f t="shared" si="281"/>
        <v>4.8213395862250208E-2</v>
      </c>
      <c r="J665" s="4">
        <f t="shared" si="293"/>
        <v>6.9315512341378671E-2</v>
      </c>
      <c r="K665" s="4">
        <f t="shared" si="294"/>
        <v>6.4284527816333606E-2</v>
      </c>
      <c r="L665" s="4" t="e">
        <f t="shared" si="295"/>
        <v>#DIV/0!</v>
      </c>
      <c r="M665" s="4">
        <f t="shared" si="296"/>
        <v>6.9315512341378671E-2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8.0355659770417004E-2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6.2948705320966095E-2</v>
      </c>
      <c r="C666" s="5">
        <v>6.2948705320966095E-2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7.8685881651207615E-2</v>
      </c>
      <c r="I666" s="5">
        <f t="shared" si="281"/>
        <v>4.7211528990724574E-2</v>
      </c>
      <c r="J666" s="4">
        <f t="shared" si="293"/>
        <v>6.7875146769617992E-2</v>
      </c>
      <c r="K666" s="4">
        <f t="shared" si="294"/>
        <v>6.2948705320966095E-2</v>
      </c>
      <c r="L666" s="4" t="e">
        <f t="shared" si="295"/>
        <v>#DIV/0!</v>
      </c>
      <c r="M666" s="4">
        <f t="shared" si="296"/>
        <v>6.7875146769617992E-2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7.8685881651207615E-2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6.2558570463746299E-2</v>
      </c>
      <c r="C667" s="5">
        <v>6.2558570463746299E-2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7.8198213079682874E-2</v>
      </c>
      <c r="I667" s="5">
        <f t="shared" si="281"/>
        <v>4.6918927847809724E-2</v>
      </c>
      <c r="J667" s="4">
        <f t="shared" si="293"/>
        <v>6.7454479488873814E-2</v>
      </c>
      <c r="K667" s="4">
        <f t="shared" si="294"/>
        <v>6.2558570463746299E-2</v>
      </c>
      <c r="L667" s="4" t="e">
        <f t="shared" si="295"/>
        <v>#DIV/0!</v>
      </c>
      <c r="M667" s="4">
        <f t="shared" si="296"/>
        <v>6.7454479488873814E-2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7.8198213079682874E-2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6.3176330754747795E-2</v>
      </c>
      <c r="C668" s="5">
        <v>6.3176330754747795E-2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7.897041344343475E-2</v>
      </c>
      <c r="I668" s="5">
        <f t="shared" si="281"/>
        <v>4.7382248066060846E-2</v>
      </c>
      <c r="J668" s="4">
        <f t="shared" si="293"/>
        <v>6.8120586443836131E-2</v>
      </c>
      <c r="K668" s="4">
        <f t="shared" si="294"/>
        <v>6.3176330754747795E-2</v>
      </c>
      <c r="L668" s="4" t="e">
        <f t="shared" si="295"/>
        <v>#DIV/0!</v>
      </c>
      <c r="M668" s="4">
        <f t="shared" si="296"/>
        <v>6.8120586443836131E-2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7.897041344343475E-2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6.3423760108700003E-2</v>
      </c>
      <c r="C669" s="5">
        <v>6.3423760108700003E-2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7.9279700135875E-2</v>
      </c>
      <c r="I669" s="5">
        <f t="shared" si="281"/>
        <v>4.7567820081525006E-2</v>
      </c>
      <c r="J669" s="4">
        <f t="shared" si="293"/>
        <v>6.8387379916854937E-2</v>
      </c>
      <c r="K669" s="4">
        <f t="shared" si="294"/>
        <v>6.3423760108700003E-2</v>
      </c>
      <c r="L669" s="4" t="e">
        <f t="shared" si="295"/>
        <v>#DIV/0!</v>
      </c>
      <c r="M669" s="4">
        <f t="shared" si="296"/>
        <v>6.8387379916854937E-2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7.9279700135875E-2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6.1567215609787701E-2</v>
      </c>
      <c r="C670" s="5">
        <v>6.1567215609787701E-2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7.6959019512234633E-2</v>
      </c>
      <c r="I670" s="5">
        <f t="shared" si="281"/>
        <v>4.6175411707340776E-2</v>
      </c>
      <c r="J670" s="4">
        <f t="shared" si="293"/>
        <v>6.6385540010768268E-2</v>
      </c>
      <c r="K670" s="4">
        <f t="shared" si="294"/>
        <v>6.1567215609787701E-2</v>
      </c>
      <c r="L670" s="4" t="e">
        <f t="shared" si="295"/>
        <v>#DIV/0!</v>
      </c>
      <c r="M670" s="4">
        <f t="shared" si="296"/>
        <v>6.6385540010768268E-2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7.6959019512234633E-2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5.9038614067865099E-2</v>
      </c>
      <c r="C671" s="5">
        <v>5.9038614067865099E-2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7.3798267584831378E-2</v>
      </c>
      <c r="I671" s="5">
        <f t="shared" si="281"/>
        <v>4.4278960550898826E-2</v>
      </c>
      <c r="J671" s="4">
        <f t="shared" si="293"/>
        <v>6.3659047068542265E-2</v>
      </c>
      <c r="K671" s="4">
        <f t="shared" si="294"/>
        <v>5.9038614067865099E-2</v>
      </c>
      <c r="L671" s="4" t="e">
        <f t="shared" si="295"/>
        <v>#DIV/0!</v>
      </c>
      <c r="M671" s="4">
        <f t="shared" si="296"/>
        <v>6.3659047068542265E-2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7.3798267584831378E-2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5.9091511972364001E-2</v>
      </c>
      <c r="C672" s="5">
        <v>5.9091511972364001E-2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7.3864389965454996E-2</v>
      </c>
      <c r="I672" s="5">
        <f t="shared" si="281"/>
        <v>4.4318633979272999E-2</v>
      </c>
      <c r="J672" s="4">
        <f t="shared" si="293"/>
        <v>6.3716084826719518E-2</v>
      </c>
      <c r="K672" s="4">
        <f t="shared" si="294"/>
        <v>5.9091511972364001E-2</v>
      </c>
      <c r="L672" s="4" t="e">
        <f t="shared" si="295"/>
        <v>#DIV/0!</v>
      </c>
      <c r="M672" s="4">
        <f t="shared" si="296"/>
        <v>6.3716084826719518E-2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7.3864389965454996E-2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5.9689939030281199E-2</v>
      </c>
      <c r="C673" s="5">
        <v>5.9689939030281199E-2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7.4612423787851503E-2</v>
      </c>
      <c r="I673" s="5">
        <f t="shared" si="281"/>
        <v>4.4767454272710901E-2</v>
      </c>
      <c r="J673" s="4">
        <f t="shared" si="293"/>
        <v>6.4361345506505283E-2</v>
      </c>
      <c r="K673" s="4">
        <f t="shared" si="294"/>
        <v>5.9689939030281199E-2</v>
      </c>
      <c r="L673" s="4" t="e">
        <f t="shared" si="295"/>
        <v>#DIV/0!</v>
      </c>
      <c r="M673" s="4">
        <f t="shared" si="296"/>
        <v>6.4361345506505283E-2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7.4612423787851503E-2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5.6984131631353602E-2</v>
      </c>
      <c r="C674" s="5">
        <v>5.6984131631353602E-2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7.1230164539192009E-2</v>
      </c>
      <c r="I674" s="5">
        <f t="shared" si="281"/>
        <v>4.2738098723515201E-2</v>
      </c>
      <c r="J674" s="4">
        <f t="shared" si="293"/>
        <v>6.1443778363605539E-2</v>
      </c>
      <c r="K674" s="4">
        <f t="shared" si="294"/>
        <v>5.6984131631353602E-2</v>
      </c>
      <c r="L674" s="4" t="e">
        <f t="shared" si="295"/>
        <v>#DIV/0!</v>
      </c>
      <c r="M674" s="4">
        <f t="shared" si="296"/>
        <v>6.1443778363605539E-2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7.1230164539192009E-2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5.6286321710196499E-2</v>
      </c>
      <c r="C675" s="5">
        <v>5.6286321710196499E-2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7.035790213774562E-2</v>
      </c>
      <c r="I675" s="5">
        <f t="shared" si="281"/>
        <v>4.2214741282647378E-2</v>
      </c>
      <c r="J675" s="4">
        <f t="shared" si="293"/>
        <v>6.0691356998077331E-2</v>
      </c>
      <c r="K675" s="4">
        <f t="shared" si="294"/>
        <v>5.6286321710196499E-2</v>
      </c>
      <c r="L675" s="4" t="e">
        <f t="shared" si="295"/>
        <v>#DIV/0!</v>
      </c>
      <c r="M675" s="4">
        <f t="shared" si="296"/>
        <v>6.0691356998077331E-2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7.035790213774562E-2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5.4355511294905602E-2</v>
      </c>
      <c r="C676" s="5">
        <v>5.4355511294905602E-2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6.7944389118632001E-2</v>
      </c>
      <c r="I676" s="5">
        <f t="shared" si="281"/>
        <v>4.0766633471179203E-2</v>
      </c>
      <c r="J676" s="4">
        <f t="shared" si="293"/>
        <v>5.8609439035603735E-2</v>
      </c>
      <c r="K676" s="4">
        <f t="shared" si="294"/>
        <v>5.4355511294905602E-2</v>
      </c>
      <c r="L676" s="4" t="e">
        <f t="shared" si="295"/>
        <v>#DIV/0!</v>
      </c>
      <c r="M676" s="4">
        <f t="shared" si="296"/>
        <v>5.8609439035603735E-2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6.7944389118632001E-2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5.1432414269742897E-2</v>
      </c>
      <c r="C677" s="5">
        <v>5.1432414269742897E-2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6.4290517837178623E-2</v>
      </c>
      <c r="I677" s="5">
        <f t="shared" ref="I677:I720" si="307">C677-(C677*25%)</f>
        <v>3.8574310702307171E-2</v>
      </c>
      <c r="J677" s="4">
        <f t="shared" si="293"/>
        <v>5.5457576918772074E-2</v>
      </c>
      <c r="K677" s="4">
        <f t="shared" si="294"/>
        <v>5.1432414269742897E-2</v>
      </c>
      <c r="L677" s="4" t="e">
        <f t="shared" si="295"/>
        <v>#DIV/0!</v>
      </c>
      <c r="M677" s="4">
        <f t="shared" si="296"/>
        <v>5.5457576918772074E-2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6.4290517837178623E-2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5.3025966013776703E-2</v>
      </c>
      <c r="C678" s="5">
        <v>5.3025966013776703E-2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6.628245751722088E-2</v>
      </c>
      <c r="I678" s="5">
        <f t="shared" si="307"/>
        <v>3.9769474510332525E-2</v>
      </c>
      <c r="J678" s="4">
        <f t="shared" si="293"/>
        <v>5.7175841940423758E-2</v>
      </c>
      <c r="K678" s="4">
        <f t="shared" si="294"/>
        <v>5.3025966013776703E-2</v>
      </c>
      <c r="L678" s="4" t="e">
        <f t="shared" si="295"/>
        <v>#DIV/0!</v>
      </c>
      <c r="M678" s="4">
        <f t="shared" si="296"/>
        <v>5.7175841940423758E-2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6.628245751722088E-2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5.4119269409082203E-2</v>
      </c>
      <c r="C679" s="5">
        <v>5.4119269409082203E-2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6.7649086761352756E-2</v>
      </c>
      <c r="I679" s="5">
        <f t="shared" si="307"/>
        <v>4.0589452056811651E-2</v>
      </c>
      <c r="J679" s="4">
        <f t="shared" si="293"/>
        <v>5.8354708575435656E-2</v>
      </c>
      <c r="K679" s="4">
        <f t="shared" si="294"/>
        <v>5.4119269409082203E-2</v>
      </c>
      <c r="L679" s="4" t="e">
        <f t="shared" si="295"/>
        <v>#DIV/0!</v>
      </c>
      <c r="M679" s="4">
        <f t="shared" si="296"/>
        <v>5.8354708575435656E-2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6.7649086761352756E-2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5.2281871313013997E-2</v>
      </c>
      <c r="C680" s="5">
        <v>5.2281871313013997E-2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6.5352339141267493E-2</v>
      </c>
      <c r="I680" s="5">
        <f t="shared" si="307"/>
        <v>3.9211403484760501E-2</v>
      </c>
      <c r="J680" s="4">
        <f t="shared" si="293"/>
        <v>5.6373513492725853E-2</v>
      </c>
      <c r="K680" s="4">
        <f t="shared" si="294"/>
        <v>5.2281871313013997E-2</v>
      </c>
      <c r="L680" s="4" t="e">
        <f t="shared" si="295"/>
        <v>#DIV/0!</v>
      </c>
      <c r="M680" s="4">
        <f t="shared" si="296"/>
        <v>5.6373513492725853E-2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6.5352339141267493E-2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5.1347210292920199E-2</v>
      </c>
      <c r="C681" s="5">
        <v>5.1347210292920199E-2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6.4184012866150247E-2</v>
      </c>
      <c r="I681" s="5">
        <f t="shared" si="307"/>
        <v>3.8510407719690151E-2</v>
      </c>
      <c r="J681" s="4">
        <f t="shared" si="293"/>
        <v>5.5365704776164724E-2</v>
      </c>
      <c r="K681" s="4">
        <f t="shared" si="294"/>
        <v>5.1347210292920199E-2</v>
      </c>
      <c r="L681" s="4" t="e">
        <f t="shared" si="295"/>
        <v>#DIV/0!</v>
      </c>
      <c r="M681" s="4">
        <f t="shared" si="296"/>
        <v>5.5365704776164724E-2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6.4184012866150247E-2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5.0648844510364097E-2</v>
      </c>
      <c r="C682" s="5">
        <v>5.0648844510364097E-2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6.3311055637955124E-2</v>
      </c>
      <c r="I682" s="5">
        <f t="shared" si="307"/>
        <v>3.7986633382773069E-2</v>
      </c>
      <c r="J682" s="4">
        <f t="shared" si="293"/>
        <v>5.4612684046855355E-2</v>
      </c>
      <c r="K682" s="4">
        <f t="shared" si="294"/>
        <v>5.0648844510364097E-2</v>
      </c>
      <c r="L682" s="4" t="e">
        <f t="shared" si="295"/>
        <v>#DIV/0!</v>
      </c>
      <c r="M682" s="4">
        <f t="shared" si="296"/>
        <v>5.4612684046855355E-2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6.3311055637955124E-2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4.8655582709433397E-2</v>
      </c>
      <c r="C683" s="5">
        <v>4.8655582709433397E-2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6.0819478386791748E-2</v>
      </c>
      <c r="I683" s="5">
        <f t="shared" si="307"/>
        <v>3.6491687032075046E-2</v>
      </c>
      <c r="J683" s="4">
        <f t="shared" si="293"/>
        <v>5.2463427178130163E-2</v>
      </c>
      <c r="K683" s="4">
        <f t="shared" si="294"/>
        <v>4.8655582709433397E-2</v>
      </c>
      <c r="L683" s="4" t="e">
        <f t="shared" si="295"/>
        <v>#DIV/0!</v>
      </c>
      <c r="M683" s="4">
        <f t="shared" si="296"/>
        <v>5.2463427178130163E-2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6.0819478386791748E-2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4.5686670938291297E-2</v>
      </c>
      <c r="C684" s="5">
        <v>4.5686670938291297E-2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5.710833867286412E-2</v>
      </c>
      <c r="I684" s="5">
        <f t="shared" si="307"/>
        <v>3.4265003203718475E-2</v>
      </c>
      <c r="J684" s="4">
        <f t="shared" si="293"/>
        <v>4.9262164798152375E-2</v>
      </c>
      <c r="K684" s="4">
        <f t="shared" si="294"/>
        <v>4.5686670938291297E-2</v>
      </c>
      <c r="L684" s="4" t="e">
        <f t="shared" si="295"/>
        <v>#DIV/0!</v>
      </c>
      <c r="M684" s="4">
        <f t="shared" si="296"/>
        <v>4.9262164798152375E-2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5.710833867286412E-2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4.3809036569508797E-2</v>
      </c>
      <c r="C685" s="5">
        <v>4.3809036569508797E-2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5.4761295711885996E-2</v>
      </c>
      <c r="I685" s="5">
        <f t="shared" si="307"/>
        <v>3.2856777427131598E-2</v>
      </c>
      <c r="J685" s="4">
        <f t="shared" si="293"/>
        <v>4.7237584503593978E-2</v>
      </c>
      <c r="K685" s="4">
        <f t="shared" si="294"/>
        <v>4.3809036569508797E-2</v>
      </c>
      <c r="L685" s="4" t="e">
        <f t="shared" si="295"/>
        <v>#DIV/0!</v>
      </c>
      <c r="M685" s="4">
        <f t="shared" si="296"/>
        <v>4.7237584503593978E-2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5.4761295711885996E-2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4.4806672654057897E-2</v>
      </c>
      <c r="C686" s="5">
        <v>4.4806672654057897E-2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5.6008340817572375E-2</v>
      </c>
      <c r="I686" s="5">
        <f t="shared" si="307"/>
        <v>3.3605004490543419E-2</v>
      </c>
      <c r="J686" s="4">
        <f t="shared" si="293"/>
        <v>4.8313296788956642E-2</v>
      </c>
      <c r="K686" s="4">
        <f t="shared" si="294"/>
        <v>4.4806672654057897E-2</v>
      </c>
      <c r="L686" s="4" t="e">
        <f t="shared" si="295"/>
        <v>#DIV/0!</v>
      </c>
      <c r="M686" s="4">
        <f t="shared" si="296"/>
        <v>4.8313296788956642E-2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5.6008340817572375E-2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4.7991066382676098E-2</v>
      </c>
      <c r="C687" s="5">
        <v>4.7991066382676098E-2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5.9988832978345119E-2</v>
      </c>
      <c r="I687" s="5">
        <f t="shared" si="307"/>
        <v>3.5993299787007077E-2</v>
      </c>
      <c r="J687" s="4">
        <f t="shared" si="293"/>
        <v>5.17469050037744E-2</v>
      </c>
      <c r="K687" s="4">
        <f t="shared" si="294"/>
        <v>4.7991066382676098E-2</v>
      </c>
      <c r="L687" s="4" t="e">
        <f t="shared" si="295"/>
        <v>#DIV/0!</v>
      </c>
      <c r="M687" s="4">
        <f t="shared" si="296"/>
        <v>5.17469050037744E-2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5.9988832978345119E-2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4.74453701552899E-2</v>
      </c>
      <c r="C688" s="5">
        <v>4.74453701552899E-2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5.9306712694112376E-2</v>
      </c>
      <c r="I688" s="5">
        <f t="shared" si="307"/>
        <v>3.5584027616467423E-2</v>
      </c>
      <c r="J688" s="4">
        <f t="shared" si="293"/>
        <v>5.1158501932788147E-2</v>
      </c>
      <c r="K688" s="4">
        <f t="shared" si="294"/>
        <v>4.74453701552899E-2</v>
      </c>
      <c r="L688" s="4" t="e">
        <f t="shared" si="295"/>
        <v>#DIV/0!</v>
      </c>
      <c r="M688" s="4">
        <f t="shared" si="296"/>
        <v>5.1158501932788147E-2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5.9306712694112376E-2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4.9209325138880301E-2</v>
      </c>
      <c r="C689" s="5">
        <v>4.9209325138880301E-2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6.1511656423600375E-2</v>
      </c>
      <c r="I689" s="5">
        <f t="shared" si="307"/>
        <v>3.6906993854160228E-2</v>
      </c>
      <c r="J689" s="4">
        <f t="shared" si="293"/>
        <v>5.3060506156635462E-2</v>
      </c>
      <c r="K689" s="4">
        <f t="shared" si="294"/>
        <v>4.9209325138880301E-2</v>
      </c>
      <c r="L689" s="4" t="e">
        <f t="shared" si="295"/>
        <v>#DIV/0!</v>
      </c>
      <c r="M689" s="4">
        <f t="shared" si="296"/>
        <v>5.3060506156635462E-2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6.1511656423600375E-2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4.7952702758714903E-2</v>
      </c>
      <c r="C690" s="5">
        <v>4.7952702758714903E-2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5.9940878448393631E-2</v>
      </c>
      <c r="I690" s="5">
        <f t="shared" si="307"/>
        <v>3.5964527069036176E-2</v>
      </c>
      <c r="J690" s="4">
        <f t="shared" si="293"/>
        <v>5.170553899642439E-2</v>
      </c>
      <c r="K690" s="4">
        <f t="shared" si="294"/>
        <v>4.7952702758714903E-2</v>
      </c>
      <c r="L690" s="4" t="e">
        <f t="shared" si="295"/>
        <v>#DIV/0!</v>
      </c>
      <c r="M690" s="4">
        <f t="shared" si="296"/>
        <v>5.170553899642439E-2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5.9940878448393631E-2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4.6792745776582399E-2</v>
      </c>
      <c r="C691" s="5">
        <v>4.6792745776582399E-2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5.8490932220728001E-2</v>
      </c>
      <c r="I691" s="5">
        <f t="shared" si="307"/>
        <v>3.5094559332436798E-2</v>
      </c>
      <c r="J691" s="4">
        <f t="shared" si="293"/>
        <v>5.0454802384650679E-2</v>
      </c>
      <c r="K691" s="4">
        <f t="shared" si="294"/>
        <v>4.6792745776582399E-2</v>
      </c>
      <c r="L691" s="4" t="e">
        <f t="shared" si="295"/>
        <v>#DIV/0!</v>
      </c>
      <c r="M691" s="4">
        <f t="shared" si="296"/>
        <v>5.0454802384650679E-2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5.8490932220728001E-2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4.2397777760106399E-2</v>
      </c>
      <c r="C692" s="5">
        <v>4.2397777760106399E-2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5.2997222200132997E-2</v>
      </c>
      <c r="I692" s="5">
        <f t="shared" si="307"/>
        <v>3.1798333320079801E-2</v>
      </c>
      <c r="J692" s="4">
        <f t="shared" si="293"/>
        <v>4.5715878881060705E-2</v>
      </c>
      <c r="K692" s="4">
        <f t="shared" si="294"/>
        <v>4.2397777760106399E-2</v>
      </c>
      <c r="L692" s="4" t="e">
        <f t="shared" si="295"/>
        <v>#DIV/0!</v>
      </c>
      <c r="M692" s="4">
        <f t="shared" si="296"/>
        <v>4.5715878881060705E-2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5.2997222200132997E-2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3.98111783432894E-2</v>
      </c>
      <c r="C693" s="5">
        <v>3.98111783432894E-2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4.9763972929111749E-2</v>
      </c>
      <c r="I693" s="5">
        <f t="shared" si="307"/>
        <v>2.985838375746705E-2</v>
      </c>
      <c r="J693" s="4">
        <f t="shared" si="293"/>
        <v>4.2926849080440053E-2</v>
      </c>
      <c r="K693" s="4">
        <f t="shared" si="294"/>
        <v>3.98111783432894E-2</v>
      </c>
      <c r="L693" s="4" t="e">
        <f t="shared" si="295"/>
        <v>#DIV/0!</v>
      </c>
      <c r="M693" s="4">
        <f t="shared" si="296"/>
        <v>4.2926849080440053E-2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4.9763972929111749E-2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3.76730165823334E-2</v>
      </c>
      <c r="C694" s="5">
        <v>3.76730165823334E-2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4.7091270727916752E-2</v>
      </c>
      <c r="I694" s="5">
        <f t="shared" si="307"/>
        <v>2.8254762436750049E-2</v>
      </c>
      <c r="J694" s="4">
        <f t="shared" si="293"/>
        <v>4.062135220640449E-2</v>
      </c>
      <c r="K694" s="4">
        <f t="shared" si="294"/>
        <v>3.76730165823334E-2</v>
      </c>
      <c r="L694" s="4" t="e">
        <f t="shared" si="295"/>
        <v>#DIV/0!</v>
      </c>
      <c r="M694" s="4">
        <f t="shared" si="296"/>
        <v>4.062135220640449E-2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4.7091270727916752E-2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4.71168775869346E-2</v>
      </c>
      <c r="C695" s="5">
        <v>4.71168775869346E-2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5.8896096983668253E-2</v>
      </c>
      <c r="I695" s="5">
        <f t="shared" si="307"/>
        <v>3.5337658190200946E-2</v>
      </c>
      <c r="J695" s="4">
        <f t="shared" si="293"/>
        <v>5.0804301140632717E-2</v>
      </c>
      <c r="K695" s="4">
        <f t="shared" si="294"/>
        <v>4.71168775869346E-2</v>
      </c>
      <c r="L695" s="4" t="e">
        <f t="shared" si="295"/>
        <v>#DIV/0!</v>
      </c>
      <c r="M695" s="4">
        <f t="shared" si="296"/>
        <v>5.0804301140632717E-2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5.8896096983668253E-2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5.1403605275303001E-2</v>
      </c>
      <c r="C696" s="5">
        <v>5.1403605275303001E-2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6.4254506594128749E-2</v>
      </c>
      <c r="I696" s="5">
        <f t="shared" si="307"/>
        <v>3.8552703956477252E-2</v>
      </c>
      <c r="J696" s="4">
        <f t="shared" si="293"/>
        <v>5.5426513297750439E-2</v>
      </c>
      <c r="K696" s="4">
        <f t="shared" si="294"/>
        <v>5.1403605275303001E-2</v>
      </c>
      <c r="L696" s="4" t="e">
        <f t="shared" si="295"/>
        <v>#DIV/0!</v>
      </c>
      <c r="M696" s="4">
        <f t="shared" si="296"/>
        <v>5.5426513297750439E-2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6.4254506594128749E-2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4.8576431757698199E-2</v>
      </c>
      <c r="C697" s="5">
        <v>4.8576431757698199E-2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6.0720539697122752E-2</v>
      </c>
      <c r="I697" s="5">
        <f t="shared" si="307"/>
        <v>3.6432323818273646E-2</v>
      </c>
      <c r="J697" s="4">
        <f t="shared" si="293"/>
        <v>5.2378081777639585E-2</v>
      </c>
      <c r="K697" s="4">
        <f t="shared" si="294"/>
        <v>4.8576431757698199E-2</v>
      </c>
      <c r="L697" s="4" t="e">
        <f t="shared" si="295"/>
        <v>#DIV/0!</v>
      </c>
      <c r="M697" s="4">
        <f t="shared" si="296"/>
        <v>5.2378081777639585E-2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6.0720539697122752E-2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5.1700149408029299E-2</v>
      </c>
      <c r="C698" s="5">
        <v>5.1700149408029299E-2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6.4625186760036618E-2</v>
      </c>
      <c r="I698" s="5">
        <f t="shared" si="307"/>
        <v>3.8775112056021972E-2</v>
      </c>
      <c r="J698" s="4">
        <f t="shared" si="293"/>
        <v>5.5746265331248782E-2</v>
      </c>
      <c r="K698" s="4">
        <f t="shared" si="294"/>
        <v>5.1700149408029299E-2</v>
      </c>
      <c r="L698" s="4" t="e">
        <f t="shared" si="295"/>
        <v>#DIV/0!</v>
      </c>
      <c r="M698" s="4">
        <f t="shared" si="296"/>
        <v>5.5746265331248782E-2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6.4625186760036618E-2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4.7652144735803002E-2</v>
      </c>
      <c r="C699" s="5">
        <v>4.7652144735803002E-2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5.9565180919753755E-2</v>
      </c>
      <c r="I699" s="5">
        <f t="shared" si="307"/>
        <v>3.573910855185225E-2</v>
      </c>
      <c r="J699" s="4">
        <f t="shared" si="293"/>
        <v>5.138145894086308E-2</v>
      </c>
      <c r="K699" s="4">
        <f t="shared" si="294"/>
        <v>4.7652144735803002E-2</v>
      </c>
      <c r="L699" s="4" t="e">
        <f t="shared" si="295"/>
        <v>#DIV/0!</v>
      </c>
      <c r="M699" s="4">
        <f t="shared" si="296"/>
        <v>5.138145894086308E-2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5.9565180919753755E-2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3.6738821562506303E-2</v>
      </c>
      <c r="C700" s="5">
        <v>3.6738821562506303E-2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4.5923526953132877E-2</v>
      </c>
      <c r="I700" s="5">
        <f t="shared" si="307"/>
        <v>2.7554116171879729E-2</v>
      </c>
      <c r="J700" s="4">
        <f t="shared" si="293"/>
        <v>3.9614045959851851E-2</v>
      </c>
      <c r="K700" s="4">
        <f t="shared" si="294"/>
        <v>3.6738821562506303E-2</v>
      </c>
      <c r="L700" s="4" t="e">
        <f t="shared" si="295"/>
        <v>#DIV/0!</v>
      </c>
      <c r="M700" s="4">
        <f t="shared" si="296"/>
        <v>3.9614045959851851E-2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4.5923526953132877E-2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4.1727026716134E-2</v>
      </c>
      <c r="C701" s="5">
        <v>4.1727026716134E-2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5.2158783395167496E-2</v>
      </c>
      <c r="I701" s="5">
        <f t="shared" si="307"/>
        <v>3.1295270037100503E-2</v>
      </c>
      <c r="J701" s="4">
        <f t="shared" si="293"/>
        <v>4.499263405301597E-2</v>
      </c>
      <c r="K701" s="4">
        <f t="shared" si="294"/>
        <v>4.1727026716134E-2</v>
      </c>
      <c r="L701" s="4" t="e">
        <f t="shared" si="295"/>
        <v>#DIV/0!</v>
      </c>
      <c r="M701" s="4">
        <f t="shared" si="296"/>
        <v>4.499263405301597E-2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5.2158783395167496E-2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4.3408508342404999E-2</v>
      </c>
      <c r="C702" s="5">
        <v>4.3408508342404999E-2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5.426063542800625E-2</v>
      </c>
      <c r="I702" s="5">
        <f t="shared" si="307"/>
        <v>3.2556381256803747E-2</v>
      </c>
      <c r="J702" s="4">
        <f t="shared" si="293"/>
        <v>4.6805710455328359E-2</v>
      </c>
      <c r="K702" s="4">
        <f t="shared" si="294"/>
        <v>4.3408508342404999E-2</v>
      </c>
      <c r="L702" s="4" t="e">
        <f t="shared" si="295"/>
        <v>#DIV/0!</v>
      </c>
      <c r="M702" s="4">
        <f t="shared" si="296"/>
        <v>4.6805710455328359E-2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5.426063542800625E-2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3.3548716777043699E-2</v>
      </c>
      <c r="C703" s="5">
        <v>3.3548716777043699E-2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4.1935895971304621E-2</v>
      </c>
      <c r="I703" s="5">
        <f t="shared" si="307"/>
        <v>2.5161537582782775E-2</v>
      </c>
      <c r="J703" s="4">
        <f t="shared" si="293"/>
        <v>3.6174279734006755E-2</v>
      </c>
      <c r="K703" s="4">
        <f t="shared" si="294"/>
        <v>3.3548716777043699E-2</v>
      </c>
      <c r="L703" s="4" t="e">
        <f t="shared" si="295"/>
        <v>#DIV/0!</v>
      </c>
      <c r="M703" s="4">
        <f t="shared" si="296"/>
        <v>3.6174279734006755E-2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4.1935895971304621E-2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2.7876629890986802E-2</v>
      </c>
      <c r="C704" s="5">
        <v>2.7876629890986802E-2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3.4845787363733505E-2</v>
      </c>
      <c r="I704" s="5">
        <f t="shared" si="307"/>
        <v>2.0907472418240102E-2</v>
      </c>
      <c r="J704" s="4">
        <f t="shared" si="293"/>
        <v>3.0058288500857292E-2</v>
      </c>
      <c r="K704" s="4">
        <f t="shared" si="294"/>
        <v>2.7876629890986802E-2</v>
      </c>
      <c r="L704" s="4" t="e">
        <f t="shared" si="295"/>
        <v>#DIV/0!</v>
      </c>
      <c r="M704" s="4">
        <f t="shared" si="296"/>
        <v>3.0058288500857292E-2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3.4845787363733505E-2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3.2723814142941503E-2</v>
      </c>
      <c r="C705" s="5">
        <v>3.2723814142941503E-2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4.090476767867688E-2</v>
      </c>
      <c r="I705" s="5">
        <f t="shared" si="307"/>
        <v>2.4542860607206125E-2</v>
      </c>
      <c r="J705" s="4">
        <f t="shared" si="293"/>
        <v>3.528481922683914E-2</v>
      </c>
      <c r="K705" s="4">
        <f t="shared" si="294"/>
        <v>3.2723814142941503E-2</v>
      </c>
      <c r="L705" s="4" t="e">
        <f t="shared" si="295"/>
        <v>#DIV/0!</v>
      </c>
      <c r="M705" s="4">
        <f t="shared" si="296"/>
        <v>3.528481922683914E-2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4.090476767867688E-2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3.2128322178818197E-2</v>
      </c>
      <c r="C706" s="5">
        <v>3.2128322178818197E-2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4.0160402723522746E-2</v>
      </c>
      <c r="I706" s="5">
        <f t="shared" si="307"/>
        <v>2.4096241634113648E-2</v>
      </c>
      <c r="J706" s="4">
        <f t="shared" si="293"/>
        <v>3.4642723344820492E-2</v>
      </c>
      <c r="K706" s="4">
        <f t="shared" si="294"/>
        <v>3.2128322178818197E-2</v>
      </c>
      <c r="L706" s="4" t="e">
        <f t="shared" si="295"/>
        <v>#DIV/0!</v>
      </c>
      <c r="M706" s="4">
        <f t="shared" si="296"/>
        <v>3.4642723344820492E-2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4.0160402723522746E-2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3.8471738485519102E-2</v>
      </c>
      <c r="C707" s="5">
        <v>3.8471738485519102E-2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4.8089673106898878E-2</v>
      </c>
      <c r="I707" s="5">
        <f t="shared" si="307"/>
        <v>2.8853803864139327E-2</v>
      </c>
      <c r="J707" s="4">
        <f t="shared" si="293"/>
        <v>4.1482583047140809E-2</v>
      </c>
      <c r="K707" s="4">
        <f t="shared" si="294"/>
        <v>3.8471738485519102E-2</v>
      </c>
      <c r="L707" s="4" t="e">
        <f t="shared" si="295"/>
        <v>#DIV/0!</v>
      </c>
      <c r="M707" s="4">
        <f t="shared" si="296"/>
        <v>4.1482583047140809E-2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4.8089673106898878E-2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4.8654259431146298E-2</v>
      </c>
      <c r="C708" s="5">
        <v>4.8654259431146298E-2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6.081782428893287E-2</v>
      </c>
      <c r="I708" s="5">
        <f t="shared" si="307"/>
        <v>3.6490694573359725E-2</v>
      </c>
      <c r="J708" s="4">
        <f t="shared" ref="J708:J720" si="319">B708*(1/$AJ$76)</f>
        <v>5.2462000338491514E-2</v>
      </c>
      <c r="K708" s="4">
        <f t="shared" ref="K708:K720" si="320">B708*(1/$AK$76)</f>
        <v>4.8654259431146298E-2</v>
      </c>
      <c r="L708" s="4" t="e">
        <f t="shared" ref="L708:L725" si="321">B708*(1/$AL$76)</f>
        <v>#DIV/0!</v>
      </c>
      <c r="M708" s="4">
        <f t="shared" ref="M708:M716" si="322">C708*(1/$AN$76)</f>
        <v>5.2462000338491514E-2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6.081782428893287E-2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5.0337311792591002E-2</v>
      </c>
      <c r="C709" s="5">
        <v>5.0337311792591002E-2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6.292163974073875E-2</v>
      </c>
      <c r="I709" s="5">
        <f t="shared" si="307"/>
        <v>3.7752983844443255E-2</v>
      </c>
      <c r="J709" s="4">
        <f t="shared" si="319"/>
        <v>5.4276770403602966E-2</v>
      </c>
      <c r="K709" s="4">
        <f t="shared" si="320"/>
        <v>5.0337311792591002E-2</v>
      </c>
      <c r="L709" s="4" t="e">
        <f t="shared" si="321"/>
        <v>#DIV/0!</v>
      </c>
      <c r="M709" s="4">
        <f t="shared" si="322"/>
        <v>5.4276770403602966E-2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6.292163974073875E-2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4.00080423005428E-2</v>
      </c>
      <c r="C710" s="5">
        <v>4.00080423005428E-2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5.0010052875678501E-2</v>
      </c>
      <c r="I710" s="5">
        <f t="shared" si="307"/>
        <v>3.0006031725407098E-2</v>
      </c>
      <c r="J710" s="4">
        <f t="shared" si="319"/>
        <v>4.3139119847949742E-2</v>
      </c>
      <c r="K710" s="4">
        <f t="shared" si="320"/>
        <v>4.00080423005428E-2</v>
      </c>
      <c r="L710" s="4" t="e">
        <f t="shared" si="321"/>
        <v>#DIV/0!</v>
      </c>
      <c r="M710" s="4">
        <f t="shared" si="322"/>
        <v>4.3139119847949742E-2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5.0010052875678501E-2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4.3348988276996098E-2</v>
      </c>
      <c r="C711" s="5">
        <v>4.3348988276996098E-2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5.4186235346245122E-2</v>
      </c>
      <c r="I711" s="5">
        <f t="shared" si="307"/>
        <v>3.2511741207747073E-2</v>
      </c>
      <c r="J711" s="4">
        <f t="shared" si="319"/>
        <v>4.6741532277957319E-2</v>
      </c>
      <c r="K711" s="4">
        <f t="shared" si="320"/>
        <v>4.3348988276996098E-2</v>
      </c>
      <c r="L711" s="4" t="e">
        <f t="shared" si="321"/>
        <v>#DIV/0!</v>
      </c>
      <c r="M711" s="4">
        <f t="shared" si="322"/>
        <v>4.6741532277957319E-2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5.4186235346245122E-2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5.02184204512168E-2</v>
      </c>
      <c r="C712" s="5">
        <v>5.02184204512168E-2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6.2773025564021007E-2</v>
      </c>
      <c r="I712" s="5">
        <f t="shared" si="307"/>
        <v>3.76638153384126E-2</v>
      </c>
      <c r="J712" s="4">
        <f t="shared" si="319"/>
        <v>5.4148574482745432E-2</v>
      </c>
      <c r="K712" s="4">
        <f t="shared" si="320"/>
        <v>5.02184204512168E-2</v>
      </c>
      <c r="L712" s="4" t="e">
        <f t="shared" si="321"/>
        <v>#DIV/0!</v>
      </c>
      <c r="M712" s="4">
        <f t="shared" si="322"/>
        <v>5.4148574482745432E-2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6.2773025564021007E-2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6.1591487816047501E-2</v>
      </c>
      <c r="C713" s="5">
        <v>6.1591487816047501E-2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7.6989359770059371E-2</v>
      </c>
      <c r="I713" s="5">
        <f t="shared" si="307"/>
        <v>4.6193615862035624E-2</v>
      </c>
      <c r="J713" s="4">
        <f t="shared" si="319"/>
        <v>6.6411711789105987E-2</v>
      </c>
      <c r="K713" s="4">
        <f t="shared" si="320"/>
        <v>6.1591487816047501E-2</v>
      </c>
      <c r="L713" s="4" t="e">
        <f t="shared" si="321"/>
        <v>#DIV/0!</v>
      </c>
      <c r="M713" s="4">
        <f t="shared" si="322"/>
        <v>6.6411711789105987E-2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7.6989359770059371E-2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4.0660698646969799E-2</v>
      </c>
      <c r="C714" s="5">
        <v>4.0660698646969799E-2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5.0825873308712251E-2</v>
      </c>
      <c r="I714" s="5">
        <f t="shared" si="307"/>
        <v>3.0495523985227348E-2</v>
      </c>
      <c r="J714" s="4">
        <f t="shared" si="319"/>
        <v>4.3842853865638909E-2</v>
      </c>
      <c r="K714" s="4">
        <f t="shared" si="320"/>
        <v>4.0660698646969799E-2</v>
      </c>
      <c r="L714" s="4" t="e">
        <f t="shared" si="321"/>
        <v>#DIV/0!</v>
      </c>
      <c r="M714" s="4">
        <f t="shared" si="322"/>
        <v>4.3842853865638909E-2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5.0825873308712251E-2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2.6078026258240398E-2</v>
      </c>
      <c r="C715" s="5">
        <v>2.6078026258240398E-2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3.25975328228005E-2</v>
      </c>
      <c r="I715" s="5">
        <f t="shared" si="307"/>
        <v>1.9558519693680297E-2</v>
      </c>
      <c r="J715" s="4">
        <f t="shared" si="319"/>
        <v>2.8118923982865064E-2</v>
      </c>
      <c r="K715" s="4">
        <f t="shared" si="320"/>
        <v>2.6078026258240398E-2</v>
      </c>
      <c r="L715" s="4" t="e">
        <f t="shared" si="321"/>
        <v>#DIV/0!</v>
      </c>
      <c r="M715" s="4">
        <f t="shared" si="322"/>
        <v>2.8118923982865064E-2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3.25975328228005E-2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6.51950656456011E-3</v>
      </c>
      <c r="C716" s="5">
        <v>6.51950656456011E-3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8.1493832057001371E-3</v>
      </c>
      <c r="I716" s="5">
        <f t="shared" si="307"/>
        <v>4.889629923420083E-3</v>
      </c>
      <c r="J716" s="4">
        <f t="shared" si="319"/>
        <v>7.0297309957162773E-3</v>
      </c>
      <c r="K716" s="4">
        <f t="shared" si="320"/>
        <v>6.51950656456011E-3</v>
      </c>
      <c r="L716" s="4" t="e">
        <f t="shared" si="321"/>
        <v>#DIV/0!</v>
      </c>
      <c r="M716" s="4">
        <f t="shared" si="322"/>
        <v>7.0297309957162773E-3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8.1493832057001371E-3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Kaemferol</v>
      </c>
      <c r="C2" s="31" t="str">
        <f>'1'!C2</f>
        <v>Kaemferol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0.65449429999999997</v>
      </c>
      <c r="C3" s="7">
        <f>'1'!C3</f>
        <v>0.65449429999999997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0.70850681042236596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0.72857036048286095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0.752358654168228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0.77418092225976398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0.79374900224096401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0.81060660494232395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0.82306932532509303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0.83167697776484395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0.83626741628080103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0.83596697985047497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0.83238664209191904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0.82548467411051496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0.81599184936414504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0.80550935035833804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0.79454213034514698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0.78317753539961099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0.77176935662162305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0.76131410114809805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0.74989486574567499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0.73971005230735598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0.73103154119278302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0.72212996168703003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0.71385575979357296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0.70625340505524603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0.69925792737797099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0.69440959325736495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0.68955012295072404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0.68558527401192404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0.682029335062735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0.67931240575317797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0.67810152037274296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0.67717100978931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0.84646376223663755</v>
      </c>
      <c r="I37" s="4">
        <f>'1'!I37</f>
        <v>0.50787825734198244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0.73016722811407986</v>
      </c>
      <c r="N37" s="4">
        <f>'1'!N37</f>
        <v>0.67717100978931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0.91270903514259982</v>
      </c>
      <c r="W37" s="4">
        <f>'1'!W37</f>
        <v>0.54762542108555989</v>
      </c>
      <c r="X37" s="4">
        <f>'1'!X37</f>
        <v>0.84646376223663755</v>
      </c>
      <c r="Y37" s="4">
        <f>'1'!Y37</f>
        <v>0.50787825734198244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0.67666681839116805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0.84583352298896008</v>
      </c>
      <c r="I38" s="4">
        <f>'1'!I38</f>
        <v>0.50750011379337601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0.72962357809023315</v>
      </c>
      <c r="N38" s="4">
        <f>'1'!N38</f>
        <v>0.67666681839116805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0.91202947261279144</v>
      </c>
      <c r="W38" s="4">
        <f>'1'!W38</f>
        <v>0.54721768356767486</v>
      </c>
      <c r="X38" s="4">
        <f>'1'!X38</f>
        <v>0.84583352298896008</v>
      </c>
      <c r="Y38" s="4">
        <f>'1'!Y38</f>
        <v>0.50750011379337601</v>
      </c>
      <c r="Z38" s="4" t="e">
        <f>'1'!Z38</f>
        <v>#DIV/0!</v>
      </c>
      <c r="AA38" s="4" t="e">
        <f>'1'!AA38</f>
        <v>#DIV/0!</v>
      </c>
      <c r="AB38" s="11">
        <f t="shared" si="0"/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0.67637354631412505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0.84546693289265629</v>
      </c>
      <c r="I39" s="4">
        <f>'1'!I39</f>
        <v>0.50728015973559382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0.72930735418743442</v>
      </c>
      <c r="N39" s="4">
        <f>'1'!N39</f>
        <v>0.67637354631412505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0.91163419273429303</v>
      </c>
      <c r="W39" s="4">
        <f>'1'!W39</f>
        <v>0.54698051564057582</v>
      </c>
      <c r="X39" s="4">
        <f>'1'!X39</f>
        <v>0.84546693289265629</v>
      </c>
      <c r="Y39" s="4">
        <f>'1'!Y39</f>
        <v>0.50728015973559382</v>
      </c>
      <c r="Z39" s="4" t="e">
        <f>'1'!Z39</f>
        <v>#DIV/0!</v>
      </c>
      <c r="AA39" s="4" t="e">
        <f>'1'!AA39</f>
        <v>#DIV/0!</v>
      </c>
      <c r="AB39" s="11">
        <f t="shared" si="0"/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0.67746562536933796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0.84683203171167243</v>
      </c>
      <c r="I40" s="4">
        <f>'1'!I40</f>
        <v>0.5080992190270035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0.73048490066402427</v>
      </c>
      <c r="N40" s="4">
        <f>'1'!N40</f>
        <v>0.67746562536933796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0.91310612583003037</v>
      </c>
      <c r="W40" s="4">
        <f>'1'!W40</f>
        <v>0.54786367549801818</v>
      </c>
      <c r="X40" s="4">
        <f>'1'!X40</f>
        <v>0.84683203171167243</v>
      </c>
      <c r="Y40" s="4">
        <f>'1'!Y40</f>
        <v>0.5080992190270035</v>
      </c>
      <c r="Z40" s="4" t="e">
        <f>'1'!Z40</f>
        <v>#DIV/0!</v>
      </c>
      <c r="AA40" s="4" t="e">
        <f>'1'!AA40</f>
        <v>#DIV/0!</v>
      </c>
      <c r="AB40" s="11">
        <f t="shared" si="0"/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0.67764707328685403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0.84705884160856759</v>
      </c>
      <c r="I41" s="4">
        <f>'1'!I41</f>
        <v>0.50823530496514047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0.73068054891397083</v>
      </c>
      <c r="N41" s="4">
        <f>'1'!N41</f>
        <v>0.67764707328685403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0.91335068614246351</v>
      </c>
      <c r="W41" s="4">
        <f>'1'!W41</f>
        <v>0.54801041168547815</v>
      </c>
      <c r="X41" s="4">
        <f>'1'!X41</f>
        <v>0.84705884160856759</v>
      </c>
      <c r="Y41" s="4">
        <f>'1'!Y41</f>
        <v>0.50823530496514047</v>
      </c>
      <c r="Z41" s="4" t="e">
        <f>'1'!Z41</f>
        <v>#DIV/0!</v>
      </c>
      <c r="AA41" s="4" t="e">
        <f>'1'!AA41</f>
        <v>#DIV/0!</v>
      </c>
      <c r="AB41" s="11">
        <f t="shared" si="0"/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0.67786082828996896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0.84732603536246121</v>
      </c>
      <c r="I42" s="4">
        <f>'1'!I42</f>
        <v>0.50839562121747672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0.73091103264092261</v>
      </c>
      <c r="N42" s="4">
        <f>'1'!N42</f>
        <v>0.67786082828996896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0.91363879080115329</v>
      </c>
      <c r="W42" s="4">
        <f>'1'!W42</f>
        <v>0.54818327448069193</v>
      </c>
      <c r="X42" s="4">
        <f>'1'!X42</f>
        <v>0.84732603536246121</v>
      </c>
      <c r="Y42" s="4">
        <f>'1'!Y42</f>
        <v>0.50839562121747672</v>
      </c>
      <c r="Z42" s="4" t="e">
        <f>'1'!Z42</f>
        <v>#DIV/0!</v>
      </c>
      <c r="AA42" s="4" t="e">
        <f>'1'!AA42</f>
        <v>#DIV/0!</v>
      </c>
      <c r="AB42" s="11">
        <f t="shared" si="0"/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0.67906272568773796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0.84882840710967244</v>
      </c>
      <c r="I43" s="4">
        <f>'1'!I43</f>
        <v>0.50929704426580347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0.73220699197574346</v>
      </c>
      <c r="N43" s="4">
        <f>'1'!N43</f>
        <v>0.67906272568773796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0.91525873996967932</v>
      </c>
      <c r="W43" s="4">
        <f>'1'!W43</f>
        <v>0.54915524398180759</v>
      </c>
      <c r="X43" s="4">
        <f>'1'!X43</f>
        <v>0.84882840710967244</v>
      </c>
      <c r="Y43" s="4">
        <f>'1'!Y43</f>
        <v>0.50929704426580347</v>
      </c>
      <c r="Z43" s="4" t="e">
        <f>'1'!Z43</f>
        <v>#DIV/0!</v>
      </c>
      <c r="AA43" s="4" t="e">
        <f>'1'!AA43</f>
        <v>#DIV/0!</v>
      </c>
      <c r="AB43" s="11">
        <f t="shared" si="0"/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0.67922781132627696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0.84903476415784618</v>
      </c>
      <c r="I44" s="4">
        <f>'1'!I44</f>
        <v>0.50942085849470775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0.73238499741506513</v>
      </c>
      <c r="N44" s="4">
        <f>'1'!N44</f>
        <v>0.67922781132627696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0.91548124676883136</v>
      </c>
      <c r="W44" s="4">
        <f>'1'!W44</f>
        <v>0.5492887480612989</v>
      </c>
      <c r="X44" s="4">
        <f>'1'!X44</f>
        <v>0.84903476415784618</v>
      </c>
      <c r="Y44" s="4">
        <f>'1'!Y44</f>
        <v>0.50942085849470775</v>
      </c>
      <c r="Z44" s="4" t="e">
        <f>'1'!Z44</f>
        <v>#DIV/0!</v>
      </c>
      <c r="AA44" s="4" t="e">
        <f>'1'!AA44</f>
        <v>#DIV/0!</v>
      </c>
      <c r="AB44" s="11">
        <f t="shared" si="0"/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0.67939537077315104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0.84924421346643886</v>
      </c>
      <c r="I45" s="4">
        <f>'1'!I45</f>
        <v>0.50954652807986323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0.73256567026593988</v>
      </c>
      <c r="N45" s="4">
        <f>'1'!N45</f>
        <v>0.67939537077315104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0.91570708783242483</v>
      </c>
      <c r="W45" s="4">
        <f>'1'!W45</f>
        <v>0.54942425269945494</v>
      </c>
      <c r="X45" s="4">
        <f>'1'!X45</f>
        <v>0.84924421346643886</v>
      </c>
      <c r="Y45" s="4">
        <f>'1'!Y45</f>
        <v>0.50954652807986323</v>
      </c>
      <c r="Z45" s="4" t="e">
        <f>'1'!Z45</f>
        <v>#DIV/0!</v>
      </c>
      <c r="AA45" s="4" t="e">
        <f>'1'!AA45</f>
        <v>#DIV/0!</v>
      </c>
      <c r="AB45" s="11">
        <f t="shared" si="0"/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0.68024871030973599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0.85031088788717002</v>
      </c>
      <c r="I46" s="4">
        <f>'1'!I46</f>
        <v>0.51018653273230197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0.73348579318180762</v>
      </c>
      <c r="N46" s="4">
        <f>'1'!N46</f>
        <v>0.68024871030973599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0.91685724147725955</v>
      </c>
      <c r="W46" s="4">
        <f>'1'!W46</f>
        <v>0.55011434488635569</v>
      </c>
      <c r="X46" s="4">
        <f>'1'!X46</f>
        <v>0.85031088788717002</v>
      </c>
      <c r="Y46" s="4">
        <f>'1'!Y46</f>
        <v>0.51018653273230197</v>
      </c>
      <c r="Z46" s="4" t="e">
        <f>'1'!Z46</f>
        <v>#DIV/0!</v>
      </c>
      <c r="AA46" s="4" t="e">
        <f>'1'!AA46</f>
        <v>#DIV/0!</v>
      </c>
      <c r="AB46" s="11">
        <f t="shared" si="0"/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0.68123822483846097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0.85154778104807627</v>
      </c>
      <c r="I47" s="4">
        <f>'1'!I47</f>
        <v>0.51092866862884567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0.7345527483086115</v>
      </c>
      <c r="N47" s="4">
        <f>'1'!N47</f>
        <v>0.68123822483846097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0.91819093538576435</v>
      </c>
      <c r="W47" s="4">
        <f>'1'!W47</f>
        <v>0.55091456123145865</v>
      </c>
      <c r="X47" s="4">
        <f>'1'!X47</f>
        <v>0.85154778104807627</v>
      </c>
      <c r="Y47" s="4">
        <f>'1'!Y47</f>
        <v>0.51092866862884567</v>
      </c>
      <c r="Z47" s="4" t="e">
        <f>'1'!Z47</f>
        <v>#DIV/0!</v>
      </c>
      <c r="AA47" s="4" t="e">
        <f>'1'!AA47</f>
        <v>#DIV/0!</v>
      </c>
      <c r="AB47" s="11">
        <f t="shared" si="0"/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0.68129658012749394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0.85162072515936749</v>
      </c>
      <c r="I48" s="4">
        <f>'1'!I48</f>
        <v>0.5109724350956204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0.73461567055280541</v>
      </c>
      <c r="N48" s="4">
        <f>'1'!N48</f>
        <v>0.68129658012749394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0.91826958819100679</v>
      </c>
      <c r="W48" s="4">
        <f>'1'!W48</f>
        <v>0.55096175291460403</v>
      </c>
      <c r="X48" s="4">
        <f>'1'!X48</f>
        <v>0.85162072515936749</v>
      </c>
      <c r="Y48" s="4">
        <f>'1'!Y48</f>
        <v>0.5109724350956204</v>
      </c>
      <c r="Z48" s="4" t="e">
        <f>'1'!Z48</f>
        <v>#DIV/0!</v>
      </c>
      <c r="AA48" s="4" t="e">
        <f>'1'!AA48</f>
        <v>#DIV/0!</v>
      </c>
      <c r="AB48" s="11">
        <f t="shared" si="0"/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0.68145332707211703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0.85181665884014635</v>
      </c>
      <c r="I49" s="4">
        <f>'1'!I49</f>
        <v>0.51108999530408772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0.73478468470198821</v>
      </c>
      <c r="N49" s="4">
        <f>'1'!N49</f>
        <v>0.68145332707211703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0.91848085587748529</v>
      </c>
      <c r="W49" s="4">
        <f>'1'!W49</f>
        <v>0.55108851352649113</v>
      </c>
      <c r="X49" s="4">
        <f>'1'!X49</f>
        <v>0.85181665884014635</v>
      </c>
      <c r="Y49" s="4">
        <f>'1'!Y49</f>
        <v>0.51108999530408772</v>
      </c>
      <c r="Z49" s="4" t="e">
        <f>'1'!Z49</f>
        <v>#DIV/0!</v>
      </c>
      <c r="AA49" s="4" t="e">
        <f>'1'!AA49</f>
        <v>#DIV/0!</v>
      </c>
      <c r="AB49" s="11">
        <f t="shared" si="0"/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0.68161402373618396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0.85201752967022992</v>
      </c>
      <c r="I50" s="4">
        <f>'1'!I50</f>
        <v>0.511210517802138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0.73495795768041272</v>
      </c>
      <c r="N50" s="4">
        <f>'1'!N50</f>
        <v>0.68161402373618396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0.91869744710051593</v>
      </c>
      <c r="W50" s="4">
        <f>'1'!W50</f>
        <v>0.55121846826030951</v>
      </c>
      <c r="X50" s="4">
        <f>'1'!X50</f>
        <v>0.85201752967022992</v>
      </c>
      <c r="Y50" s="4">
        <f>'1'!Y50</f>
        <v>0.511210517802138</v>
      </c>
      <c r="Z50" s="4" t="e">
        <f>'1'!Z50</f>
        <v>#DIV/0!</v>
      </c>
      <c r="AA50" s="4" t="e">
        <f>'1'!AA50</f>
        <v>#DIV/0!</v>
      </c>
      <c r="AB50" s="11">
        <f t="shared" si="0"/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0.68228714630539899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0.85285893288174874</v>
      </c>
      <c r="I51" s="4">
        <f>'1'!I51</f>
        <v>0.51171535972904925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0.73568375963212018</v>
      </c>
      <c r="N51" s="4">
        <f>'1'!N51</f>
        <v>0.68228714630539899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0.91960469954015023</v>
      </c>
      <c r="W51" s="4">
        <f>'1'!W51</f>
        <v>0.55176281972409014</v>
      </c>
      <c r="X51" s="4">
        <f>'1'!X51</f>
        <v>0.85285893288174874</v>
      </c>
      <c r="Y51" s="4">
        <f>'1'!Y51</f>
        <v>0.51171535972904925</v>
      </c>
      <c r="Z51" s="4" t="e">
        <f>'1'!Z51</f>
        <v>#DIV/0!</v>
      </c>
      <c r="AA51" s="4" t="e">
        <f>'1'!AA51</f>
        <v>#DIV/0!</v>
      </c>
      <c r="AB51" s="11">
        <f t="shared" si="0"/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0.68391455664251499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0.85489319580314371</v>
      </c>
      <c r="I52" s="4">
        <f>'1'!I52</f>
        <v>0.51293591748188627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0.73743853306110363</v>
      </c>
      <c r="N52" s="4">
        <f>'1'!N52</f>
        <v>0.68391455664251499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0.92179816632637956</v>
      </c>
      <c r="W52" s="4">
        <f>'1'!W52</f>
        <v>0.55307889979582769</v>
      </c>
      <c r="X52" s="4">
        <f>'1'!X52</f>
        <v>0.85489319580314371</v>
      </c>
      <c r="Y52" s="4">
        <f>'1'!Y52</f>
        <v>0.51293591748188627</v>
      </c>
      <c r="Z52" s="4" t="e">
        <f>'1'!Z52</f>
        <v>#DIV/0!</v>
      </c>
      <c r="AA52" s="4" t="e">
        <f>'1'!AA52</f>
        <v>#DIV/0!</v>
      </c>
      <c r="AB52" s="11">
        <f t="shared" si="0"/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0.68661293214332697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0.85826616517915877</v>
      </c>
      <c r="I53" s="4">
        <f>'1'!I53</f>
        <v>0.51495969910749517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0.74034808667659557</v>
      </c>
      <c r="N53" s="4">
        <f>'1'!N53</f>
        <v>0.68661293214332697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0.92543510834574449</v>
      </c>
      <c r="W53" s="4">
        <f>'1'!W53</f>
        <v>0.55526106500744665</v>
      </c>
      <c r="X53" s="4">
        <f>'1'!X53</f>
        <v>0.85826616517915877</v>
      </c>
      <c r="Y53" s="4">
        <f>'1'!Y53</f>
        <v>0.51495969910749517</v>
      </c>
      <c r="Z53" s="4" t="e">
        <f>'1'!Z53</f>
        <v>#DIV/0!</v>
      </c>
      <c r="AA53" s="4" t="e">
        <f>'1'!AA53</f>
        <v>#DIV/0!</v>
      </c>
      <c r="AB53" s="11">
        <f t="shared" si="0"/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0.68977406999439705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0.86221758749299626</v>
      </c>
      <c r="I54" s="4">
        <f>'1'!I54</f>
        <v>0.51733055249579785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0.74375661898089562</v>
      </c>
      <c r="N54" s="4">
        <f>'1'!N54</f>
        <v>0.68977406999439705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0.92969577372611956</v>
      </c>
      <c r="W54" s="4">
        <f>'1'!W54</f>
        <v>0.55781746423567169</v>
      </c>
      <c r="X54" s="4">
        <f>'1'!X54</f>
        <v>0.86221758749299626</v>
      </c>
      <c r="Y54" s="4">
        <f>'1'!Y54</f>
        <v>0.51733055249579785</v>
      </c>
      <c r="Z54" s="4" t="e">
        <f>'1'!Z54</f>
        <v>#DIV/0!</v>
      </c>
      <c r="AA54" s="4" t="e">
        <f>'1'!AA54</f>
        <v>#DIV/0!</v>
      </c>
      <c r="AB54" s="11">
        <f t="shared" si="0"/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0.69390397590621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0.86737996988276245</v>
      </c>
      <c r="I55" s="4">
        <f>'1'!I55</f>
        <v>0.52042798192965756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0.74820973630046117</v>
      </c>
      <c r="N55" s="4">
        <f>'1'!N55</f>
        <v>0.69390397590621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0.93526217037557646</v>
      </c>
      <c r="W55" s="4">
        <f>'1'!W55</f>
        <v>0.56115730222534588</v>
      </c>
      <c r="X55" s="4">
        <f>'1'!X55</f>
        <v>0.86737996988276245</v>
      </c>
      <c r="Y55" s="4">
        <f>'1'!Y55</f>
        <v>0.52042798192965756</v>
      </c>
      <c r="Z55" s="4" t="e">
        <f>'1'!Z55</f>
        <v>#DIV/0!</v>
      </c>
      <c r="AA55" s="4" t="e">
        <f>'1'!AA55</f>
        <v>#DIV/0!</v>
      </c>
      <c r="AB55" s="11">
        <f t="shared" si="0"/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0.69922608404606801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0.87403260505758507</v>
      </c>
      <c r="I56" s="4">
        <f>'1'!I56</f>
        <v>0.52441956303455095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0.75394835902947099</v>
      </c>
      <c r="N56" s="4">
        <f>'1'!N56</f>
        <v>0.69922608404606801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0.94243544878683871</v>
      </c>
      <c r="W56" s="4">
        <f>'1'!W56</f>
        <v>0.56546126927210327</v>
      </c>
      <c r="X56" s="4">
        <f>'1'!X56</f>
        <v>0.87403260505758507</v>
      </c>
      <c r="Y56" s="4">
        <f>'1'!Y56</f>
        <v>0.52441956303455095</v>
      </c>
      <c r="Z56" s="4" t="e">
        <f>'1'!Z56</f>
        <v>#DIV/0!</v>
      </c>
      <c r="AA56" s="4" t="e">
        <f>'1'!AA56</f>
        <v>#DIV/0!</v>
      </c>
      <c r="AB56" s="11">
        <f t="shared" si="0"/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0.70600143289091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0.88250179111363747</v>
      </c>
      <c r="I57" s="4">
        <f>'1'!I57</f>
        <v>0.52950107466818253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0.7612539548302768</v>
      </c>
      <c r="N57" s="4">
        <f>'1'!N57</f>
        <v>0.70600143289091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0.95156744353784606</v>
      </c>
      <c r="W57" s="4">
        <f>'1'!W57</f>
        <v>0.57094046612270755</v>
      </c>
      <c r="X57" s="4">
        <f>'1'!X57</f>
        <v>0.88250179111363747</v>
      </c>
      <c r="Y57" s="4">
        <f>'1'!Y57</f>
        <v>0.52950107466818253</v>
      </c>
      <c r="Z57" s="4" t="e">
        <f>'1'!Z57</f>
        <v>#DIV/0!</v>
      </c>
      <c r="AA57" s="4" t="e">
        <f>'1'!AA57</f>
        <v>#DIV/0!</v>
      </c>
      <c r="AB57" s="11">
        <f t="shared" si="0"/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0.71338219463530494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0.89172774329413118</v>
      </c>
      <c r="I58" s="4">
        <f>'1'!I58</f>
        <v>0.53503664597647871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0.76921234387287929</v>
      </c>
      <c r="N58" s="4">
        <f>'1'!N58</f>
        <v>0.71338219463530494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0.96151542984109906</v>
      </c>
      <c r="W58" s="4">
        <f>'1'!W58</f>
        <v>0.57690925790465952</v>
      </c>
      <c r="X58" s="4">
        <f>'1'!X58</f>
        <v>0.89172774329413118</v>
      </c>
      <c r="Y58" s="4">
        <f>'1'!Y58</f>
        <v>0.53503664597647871</v>
      </c>
      <c r="Z58" s="4" t="e">
        <f>'1'!Z58</f>
        <v>#DIV/0!</v>
      </c>
      <c r="AA58" s="4" t="e">
        <f>'1'!AA58</f>
        <v>#DIV/0!</v>
      </c>
      <c r="AB58" s="11">
        <f t="shared" si="0"/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0.72181169502221398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0.90226461877776742</v>
      </c>
      <c r="I59" s="4">
        <f>'1'!I59</f>
        <v>0.54135877126666054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0.77830154710650701</v>
      </c>
      <c r="N59" s="4">
        <f>'1'!N59</f>
        <v>0.72181169502221398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0.97287693388313379</v>
      </c>
      <c r="W59" s="4">
        <f>'1'!W59</f>
        <v>0.58372616032988023</v>
      </c>
      <c r="X59" s="4">
        <f>'1'!X59</f>
        <v>0.90226461877776742</v>
      </c>
      <c r="Y59" s="4">
        <f>'1'!Y59</f>
        <v>0.54135877126666054</v>
      </c>
      <c r="Z59" s="4" t="e">
        <f>'1'!Z59</f>
        <v>#DIV/0!</v>
      </c>
      <c r="AA59" s="4" t="e">
        <f>'1'!AA59</f>
        <v>#DIV/0!</v>
      </c>
      <c r="AB59" s="11">
        <f t="shared" si="0"/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0.731391102944427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0.91423887868053377</v>
      </c>
      <c r="I60" s="4">
        <f>'1'!I60</f>
        <v>0.54854332720832022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0.78863065102327468</v>
      </c>
      <c r="N60" s="4">
        <f>'1'!N60</f>
        <v>0.731391102944427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0.98578831377909337</v>
      </c>
      <c r="W60" s="4">
        <f>'1'!W60</f>
        <v>0.59147298826745598</v>
      </c>
      <c r="X60" s="4">
        <f>'1'!X60</f>
        <v>0.91423887868053377</v>
      </c>
      <c r="Y60" s="4">
        <f>'1'!Y60</f>
        <v>0.54854332720832022</v>
      </c>
      <c r="Z60" s="4" t="e">
        <f>'1'!Z60</f>
        <v>#DIV/0!</v>
      </c>
      <c r="AA60" s="4" t="e">
        <f>'1'!AA60</f>
        <v>#DIV/0!</v>
      </c>
      <c r="AB60" s="11">
        <f t="shared" si="0"/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0.74107560808755502</v>
      </c>
      <c r="D61" s="3">
        <f>'1'!D61</f>
        <v>0.74107560808755502</v>
      </c>
      <c r="E61" s="39">
        <f>'1'!E61</f>
        <v>245</v>
      </c>
      <c r="F61" s="3">
        <f>'1'!F61</f>
        <v>0.74107560808755502</v>
      </c>
      <c r="G61" s="39">
        <f>'1'!G61</f>
        <v>245</v>
      </c>
      <c r="H61" s="4">
        <f>'1'!H61</f>
        <v>0.92634451010944374</v>
      </c>
      <c r="I61" s="4">
        <f>'1'!I61</f>
        <v>0.55580670606566629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0.79907307719596998</v>
      </c>
      <c r="N61" s="4">
        <f>'1'!N61</f>
        <v>0.74107560808755502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>
        <f>'1'!S61</f>
        <v>0.79907307719596998</v>
      </c>
      <c r="T61" s="3" t="e">
        <f>'1'!T61</f>
        <v>#N/A</v>
      </c>
      <c r="U61" s="3" t="e">
        <f>'1'!U61</f>
        <v>#DIV/0!</v>
      </c>
      <c r="V61" s="4">
        <f>'1'!V61</f>
        <v>0.99884134649496248</v>
      </c>
      <c r="W61" s="4">
        <f>'1'!W61</f>
        <v>0.59930480789697749</v>
      </c>
      <c r="X61" s="4">
        <f>'1'!X61</f>
        <v>0.92634451010944374</v>
      </c>
      <c r="Y61" s="4">
        <f>'1'!Y61</f>
        <v>0.55580670606566629</v>
      </c>
      <c r="Z61" s="4" t="e">
        <f>'1'!Z61</f>
        <v>#DIV/0!</v>
      </c>
      <c r="AA61" s="4" t="e">
        <f>'1'!AA61</f>
        <v>#DIV/0!</v>
      </c>
      <c r="AB61" s="11">
        <f t="shared" si="0"/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0.750982793881669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0.93872849235208622</v>
      </c>
      <c r="I62" s="4">
        <f>'1'!I62</f>
        <v>0.56323709541125178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0.80975561127543394</v>
      </c>
      <c r="N62" s="4">
        <f>'1'!N62</f>
        <v>0.750982793881669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1.0121945140942925</v>
      </c>
      <c r="W62" s="4">
        <f>'1'!W62</f>
        <v>0.60731670845657548</v>
      </c>
      <c r="X62" s="4">
        <f>'1'!X62</f>
        <v>0.93872849235208622</v>
      </c>
      <c r="Y62" s="4">
        <f>'1'!Y62</f>
        <v>0.56323709541125178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0.75977154843941597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0.94971443554926993</v>
      </c>
      <c r="I63" s="4">
        <f>'1'!I63</f>
        <v>0.569828661329562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0.81923218434373724</v>
      </c>
      <c r="N63" s="4">
        <f>'1'!N63</f>
        <v>0.75977154843941597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1.0240402304296716</v>
      </c>
      <c r="W63" s="4">
        <f>'1'!W63</f>
        <v>0.61442413825780295</v>
      </c>
      <c r="X63" s="4">
        <f>'1'!X63</f>
        <v>0.94971443554926993</v>
      </c>
      <c r="Y63" s="4">
        <f>'1'!Y63</f>
        <v>0.569828661329562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0.76948551442861202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0.96185689303576505</v>
      </c>
      <c r="I64" s="4">
        <f>'1'!I64</f>
        <v>0.57711413582145898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0.82970637700377525</v>
      </c>
      <c r="N64" s="4">
        <f>'1'!N64</f>
        <v>0.76948551442861202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1.037132971254719</v>
      </c>
      <c r="W64" s="4">
        <f>'1'!W64</f>
        <v>0.62227978275283147</v>
      </c>
      <c r="X64" s="4">
        <f>'1'!X64</f>
        <v>0.96185689303576505</v>
      </c>
      <c r="Y64" s="4">
        <f>'1'!Y64</f>
        <v>0.57711413582145898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0.77997433362020496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0.9749679170252562</v>
      </c>
      <c r="I65" s="4">
        <f>'1'!I65</f>
        <v>0.58498075021515372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0.84101606381050675</v>
      </c>
      <c r="N65" s="4">
        <f>'1'!N65</f>
        <v>0.77997433362020496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1.0512700797631334</v>
      </c>
      <c r="W65" s="4">
        <f>'1'!W65</f>
        <v>0.63076204785788004</v>
      </c>
      <c r="X65" s="4">
        <f>'1'!X65</f>
        <v>0.9749679170252562</v>
      </c>
      <c r="Y65" s="4">
        <f>'1'!Y65</f>
        <v>0.58498075021515372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0.79011497889870097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0.98764372362337616</v>
      </c>
      <c r="I66" s="4">
        <f>'1'!I66</f>
        <v>0.59258623417402578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0.85195032819461158</v>
      </c>
      <c r="N66" s="4">
        <f>'1'!N66</f>
        <v>0.79011497889870097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1.0649379102432646</v>
      </c>
      <c r="W66" s="4">
        <f>'1'!W66</f>
        <v>0.63896274614595872</v>
      </c>
      <c r="X66" s="4">
        <f>'1'!X66</f>
        <v>0.98764372362337616</v>
      </c>
      <c r="Y66" s="4">
        <f>'1'!Y66</f>
        <v>0.59258623417402578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0.80029429137514596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1.0003678642189324</v>
      </c>
      <c r="I67" s="4">
        <f>'1'!I67</f>
        <v>0.6002207185313595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0.86292628591811993</v>
      </c>
      <c r="N67" s="4">
        <f>'1'!N67</f>
        <v>0.80029429137514596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1.07865785739765</v>
      </c>
      <c r="W67" s="4">
        <f>'1'!W67</f>
        <v>0.64719471443858989</v>
      </c>
      <c r="X67" s="4">
        <f>'1'!X67</f>
        <v>1.0003678642189324</v>
      </c>
      <c r="Y67" s="4">
        <f>'1'!Y67</f>
        <v>0.6002207185313595</v>
      </c>
      <c r="Z67" s="4" t="e">
        <f>'1'!Z67</f>
        <v>#DIV/0!</v>
      </c>
      <c r="AA67" s="4" t="e">
        <f>'1'!AA67</f>
        <v>#DIV/0!</v>
      </c>
      <c r="AB67" s="11">
        <f>$AN$78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0.81009140852661199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1.0126142606582649</v>
      </c>
      <c r="I68" s="4">
        <f>'1'!I68</f>
        <v>0.60756855639495899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0.87349013725047475</v>
      </c>
      <c r="N68" s="4">
        <f>'1'!N68</f>
        <v>0.81009140852661199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1.0918626715630935</v>
      </c>
      <c r="W68" s="4">
        <f>'1'!W68</f>
        <v>0.65511760293785604</v>
      </c>
      <c r="X68" s="4">
        <f>'1'!X68</f>
        <v>1.0126142606582649</v>
      </c>
      <c r="Y68" s="4">
        <f>'1'!Y68</f>
        <v>0.60756855639495899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0.81979324209341697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1.0247415526167711</v>
      </c>
      <c r="I69" s="4">
        <f>'1'!I69</f>
        <v>0.6148449315700627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0.8839512479901418</v>
      </c>
      <c r="N69" s="4">
        <f>'1'!N69</f>
        <v>0.81979324209341697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1.1049390599876772</v>
      </c>
      <c r="W69" s="4">
        <f>'1'!W69</f>
        <v>0.66296343599260632</v>
      </c>
      <c r="X69" s="4">
        <f>'1'!X69</f>
        <v>1.0247415526167711</v>
      </c>
      <c r="Y69" s="4">
        <f>'1'!Y69</f>
        <v>0.6148449315700627</v>
      </c>
      <c r="Z69" s="4" t="e">
        <f>'1'!Z69</f>
        <v>#DIV/0!</v>
      </c>
      <c r="AA69" s="4" t="e">
        <f>'1'!AA69</f>
        <v>#DIV/0!</v>
      </c>
      <c r="AB69" s="11">
        <f t="shared" si="2"/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0.83010599740477697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1.0376324967559711</v>
      </c>
      <c r="I70" s="4">
        <f>'1'!I70</f>
        <v>0.6225794980535827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0.89507109194544832</v>
      </c>
      <c r="N70" s="4">
        <f>'1'!N70</f>
        <v>0.83010599740477697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1.1188388649318104</v>
      </c>
      <c r="W70" s="4">
        <f>'1'!W70</f>
        <v>0.67130331895908624</v>
      </c>
      <c r="X70" s="4">
        <f>'1'!X70</f>
        <v>1.0376324967559711</v>
      </c>
      <c r="Y70" s="4">
        <f>'1'!Y70</f>
        <v>0.6225794980535827</v>
      </c>
      <c r="Z70" s="4" t="e">
        <f>'1'!Z70</f>
        <v>#DIV/0!</v>
      </c>
      <c r="AA70" s="4" t="e">
        <f>'1'!AA70</f>
        <v>#DIV/0!</v>
      </c>
      <c r="AB70" s="11">
        <f t="shared" si="2"/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0.83990278994008105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1.0498784874251013</v>
      </c>
      <c r="I71" s="4">
        <f>'1'!I71</f>
        <v>0.62992709245506084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0.90563459325678963</v>
      </c>
      <c r="N71" s="4">
        <f>'1'!N71</f>
        <v>0.83990278994008105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1.1320432415709871</v>
      </c>
      <c r="W71" s="4">
        <f>'1'!W71</f>
        <v>0.67922594494259225</v>
      </c>
      <c r="X71" s="4">
        <f>'1'!X71</f>
        <v>1.0498784874251013</v>
      </c>
      <c r="Y71" s="4">
        <f>'1'!Y71</f>
        <v>0.62992709245506084</v>
      </c>
      <c r="Z71" s="4" t="e">
        <f>'1'!Z71</f>
        <v>#DIV/0!</v>
      </c>
      <c r="AA71" s="4" t="e">
        <f>'1'!AA71</f>
        <v>#DIV/0!</v>
      </c>
      <c r="AB71" s="11">
        <f t="shared" si="2"/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0.84955015751003704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1.0619376968875462</v>
      </c>
      <c r="I72" s="4">
        <f>'1'!I72</f>
        <v>0.63716261813252784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0.91603697542513451</v>
      </c>
      <c r="N72" s="4">
        <f>'1'!N72</f>
        <v>0.84955015751003704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1.1450462192814181</v>
      </c>
      <c r="W72" s="4">
        <f>'1'!W72</f>
        <v>0.68702773156885089</v>
      </c>
      <c r="X72" s="4">
        <f>'1'!X72</f>
        <v>1.0619376968875462</v>
      </c>
      <c r="Y72" s="4">
        <f>'1'!Y72</f>
        <v>0.63716261813252784</v>
      </c>
      <c r="Z72" s="4" t="e">
        <f>'1'!Z72</f>
        <v>#DIV/0!</v>
      </c>
      <c r="AA72" s="4" t="e">
        <f>'1'!AA72</f>
        <v>#DIV/0!</v>
      </c>
      <c r="AB72" s="11">
        <f t="shared" si="2"/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0.858702080453844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1.073377600567305</v>
      </c>
      <c r="I73" s="4">
        <f>'1'!I73</f>
        <v>0.64402656034038297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0.92590513887453008</v>
      </c>
      <c r="N73" s="4">
        <f>'1'!N73</f>
        <v>0.858702080453844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1.1573814235931625</v>
      </c>
      <c r="W73" s="4">
        <f>'1'!W73</f>
        <v>0.69442885415589761</v>
      </c>
      <c r="X73" s="4">
        <f>'1'!X73</f>
        <v>1.073377600567305</v>
      </c>
      <c r="Y73" s="4">
        <f>'1'!Y73</f>
        <v>0.64402656034038297</v>
      </c>
      <c r="Z73" s="4" t="e">
        <f>'1'!Z73</f>
        <v>#DIV/0!</v>
      </c>
      <c r="AA73" s="4" t="e">
        <f>'1'!AA73</f>
        <v>#DIV/0!</v>
      </c>
      <c r="AB73" s="11">
        <f t="shared" si="2"/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0.86782807801734096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1.0847850975216762</v>
      </c>
      <c r="I74" s="4">
        <f>'1'!I74</f>
        <v>0.65087105851300575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0.9357453479921467</v>
      </c>
      <c r="N74" s="4">
        <f>'1'!N74</f>
        <v>0.86782807801734096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1.1696816849901834</v>
      </c>
      <c r="W74" s="4">
        <f>'1'!W74</f>
        <v>0.70180901099410997</v>
      </c>
      <c r="X74" s="4">
        <f>'1'!X74</f>
        <v>1.0847850975216762</v>
      </c>
      <c r="Y74" s="4">
        <f>'1'!Y74</f>
        <v>0.65087105851300575</v>
      </c>
      <c r="Z74" s="4" t="e">
        <f>'1'!Z74</f>
        <v>#DIV/0!</v>
      </c>
      <c r="AA74" s="4" t="e">
        <f>'1'!AA74</f>
        <v>#DIV/0!</v>
      </c>
      <c r="AB74" s="11">
        <f t="shared" si="2"/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0.87575266351694303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1.0946908293961788</v>
      </c>
      <c r="I75" s="4">
        <f>'1'!I75</f>
        <v>0.65681449763770727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0.9442901210916298</v>
      </c>
      <c r="N75" s="4">
        <f>'1'!N75</f>
        <v>0.87575266351694303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1.1803626513645373</v>
      </c>
      <c r="W75" s="4">
        <f>'1'!W75</f>
        <v>0.70821759081872238</v>
      </c>
      <c r="X75" s="4">
        <f>'1'!X75</f>
        <v>1.0946908293961788</v>
      </c>
      <c r="Y75" s="4">
        <f>'1'!Y75</f>
        <v>0.65681449763770727</v>
      </c>
      <c r="Z75" s="4" t="e">
        <f>'1'!Z75</f>
        <v>#DIV/0!</v>
      </c>
      <c r="AA75" s="4" t="e">
        <f>'1'!AA75</f>
        <v>#DIV/0!</v>
      </c>
      <c r="AB75" s="11">
        <f t="shared" si="2"/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0.88337908562745304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1.1042238570343164</v>
      </c>
      <c r="I76" s="4">
        <f>'1'!I76</f>
        <v>0.66253431422058973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0.95251339617629649</v>
      </c>
      <c r="N76" s="4">
        <f>'1'!N76</f>
        <v>0.88337908562745304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1.1906417452203706</v>
      </c>
      <c r="W76" s="4">
        <f>'1'!W76</f>
        <v>0.71438504713222239</v>
      </c>
      <c r="X76" s="4">
        <f>'1'!X76</f>
        <v>1.1042238570343164</v>
      </c>
      <c r="Y76" s="4">
        <f>'1'!Y76</f>
        <v>0.66253431422058973</v>
      </c>
      <c r="Z76" s="4" t="e">
        <f>'1'!Z76</f>
        <v>#DIV/0!</v>
      </c>
      <c r="AA76" s="4" t="e">
        <f>'1'!AA76</f>
        <v>#DIV/0!</v>
      </c>
      <c r="AB76" s="11">
        <f t="shared" si="2"/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H76" s="30"/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0.92741906746259795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0.89032647314334601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1.1129080914291825</v>
      </c>
      <c r="I77" s="4">
        <f>'1'!I77</f>
        <v>0.66774485485750956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0.96000449460162962</v>
      </c>
      <c r="N77" s="4">
        <f>'1'!N77</f>
        <v>0.89032647314334601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1.2000056182520371</v>
      </c>
      <c r="W77" s="4">
        <f>'1'!W77</f>
        <v>0.72000337095122224</v>
      </c>
      <c r="X77" s="4">
        <f>'1'!X77</f>
        <v>1.1129080914291825</v>
      </c>
      <c r="Y77" s="4">
        <f>'1'!Y77</f>
        <v>0.66774485485750956</v>
      </c>
      <c r="Z77" s="4" t="e">
        <f>'1'!Z77</f>
        <v>#DIV/0!</v>
      </c>
      <c r="AA77" s="4" t="e">
        <f>'1'!AA77</f>
        <v>#DIV/0!</v>
      </c>
      <c r="AB77" s="11">
        <f t="shared" si="2"/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0.89681291793461904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1.1210161474182738</v>
      </c>
      <c r="I78" s="4">
        <f>'1'!I78</f>
        <v>0.67260968845096425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0.96699857636988551</v>
      </c>
      <c r="N78" s="4">
        <f>'1'!N78</f>
        <v>0.89681291793461904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1.208748220462357</v>
      </c>
      <c r="W78" s="4">
        <f>'1'!W78</f>
        <v>0.72524893227741416</v>
      </c>
      <c r="X78" s="4">
        <f>'1'!X78</f>
        <v>1.1210161474182738</v>
      </c>
      <c r="Y78" s="4">
        <f>'1'!Y78</f>
        <v>0.67260968845096425</v>
      </c>
      <c r="Z78" s="4" t="e">
        <f>'1'!Z78</f>
        <v>#DIV/0!</v>
      </c>
      <c r="AA78" s="4" t="e">
        <f>'1'!AA78</f>
        <v>#DIV/0!</v>
      </c>
      <c r="AB78" s="11">
        <f t="shared" si="2"/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H78" s="30"/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269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0.90333304221653199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1.1291663027706651</v>
      </c>
      <c r="I79" s="4">
        <f>'1'!I79</f>
        <v>0.67749978166239899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0.97402897342625816</v>
      </c>
      <c r="N79" s="4">
        <f>'1'!N79</f>
        <v>0.90333304221653199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1.2175362167828228</v>
      </c>
      <c r="W79" s="4">
        <f>'1'!W79</f>
        <v>0.73052173006969356</v>
      </c>
      <c r="X79" s="4">
        <f>'1'!X79</f>
        <v>1.1291663027706651</v>
      </c>
      <c r="Y79" s="4">
        <f>'1'!Y79</f>
        <v>0.67749978166239899</v>
      </c>
      <c r="Z79" s="4" t="e">
        <f>'1'!Z79</f>
        <v>#DIV/0!</v>
      </c>
      <c r="AA79" s="4" t="e">
        <f>'1'!AA79</f>
        <v>#DIV/0!</v>
      </c>
      <c r="AB79" s="11">
        <f t="shared" si="2"/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0.90950759898461797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1.1368844987307725</v>
      </c>
      <c r="I80" s="4">
        <f>'1'!I80</f>
        <v>0.68213069923846348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0.98068675843921838</v>
      </c>
      <c r="N80" s="4">
        <f>'1'!N80</f>
        <v>0.90950759898461797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1.2258584480490229</v>
      </c>
      <c r="W80" s="4">
        <f>'1'!W80</f>
        <v>0.73551506882941375</v>
      </c>
      <c r="X80" s="4">
        <f>'1'!X80</f>
        <v>1.1368844987307725</v>
      </c>
      <c r="Y80" s="4">
        <f>'1'!Y80</f>
        <v>0.68213069923846348</v>
      </c>
      <c r="Z80" s="4" t="e">
        <f>'1'!Z80</f>
        <v>#DIV/0!</v>
      </c>
      <c r="AA80" s="4" t="e">
        <f>'1'!AA80</f>
        <v>#DIV/0!</v>
      </c>
      <c r="AB80" s="11">
        <f t="shared" si="2"/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0.91514966491277905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1.1439370811409737</v>
      </c>
      <c r="I81" s="4">
        <f>'1'!I81</f>
        <v>0.68636224868458429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0.98677037923817135</v>
      </c>
      <c r="N81" s="4">
        <f>'1'!N81</f>
        <v>0.91514966491277905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1.2334629740477141</v>
      </c>
      <c r="W81" s="4">
        <f>'1'!W81</f>
        <v>0.74007778442862848</v>
      </c>
      <c r="X81" s="4">
        <f>'1'!X81</f>
        <v>1.1439370811409737</v>
      </c>
      <c r="Y81" s="4">
        <f>'1'!Y81</f>
        <v>0.68636224868458429</v>
      </c>
      <c r="Z81" s="4" t="e">
        <f>'1'!Z81</f>
        <v>#DIV/0!</v>
      </c>
      <c r="AA81" s="4" t="e">
        <f>'1'!AA81</f>
        <v>#DIV/0!</v>
      </c>
      <c r="AB81" s="11">
        <f t="shared" si="2"/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0.91968010452916804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1.1496001306614601</v>
      </c>
      <c r="I82" s="4">
        <f>'1'!I82</f>
        <v>0.68976007839687603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0.9916553765121483</v>
      </c>
      <c r="N82" s="4">
        <f>'1'!N82</f>
        <v>0.91968010452916804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1.2395692206401854</v>
      </c>
      <c r="W82" s="4">
        <f>'1'!W82</f>
        <v>0.74374153238411123</v>
      </c>
      <c r="X82" s="4">
        <f>'1'!X82</f>
        <v>1.1496001306614601</v>
      </c>
      <c r="Y82" s="4">
        <f>'1'!Y82</f>
        <v>0.68976007839687603</v>
      </c>
      <c r="Z82" s="4" t="e">
        <f>'1'!Z82</f>
        <v>#DIV/0!</v>
      </c>
      <c r="AA82" s="4" t="e">
        <f>'1'!AA82</f>
        <v>#DIV/0!</v>
      </c>
      <c r="AB82" s="11">
        <f t="shared" si="2"/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0.92296114477295399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1.1537014309661924</v>
      </c>
      <c r="I83" s="4">
        <f>'1'!I83</f>
        <v>0.69222085857971549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0.99519319491474245</v>
      </c>
      <c r="N83" s="4">
        <f>'1'!N83</f>
        <v>0.92296114477295399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1.243991493643428</v>
      </c>
      <c r="W83" s="4">
        <f>'1'!W83</f>
        <v>0.74639489618605681</v>
      </c>
      <c r="X83" s="4">
        <f>'1'!X83</f>
        <v>1.1537014309661924</v>
      </c>
      <c r="Y83" s="4">
        <f>'1'!Y83</f>
        <v>0.69222085857971549</v>
      </c>
      <c r="Z83" s="4" t="e">
        <f>'1'!Z83</f>
        <v>#DIV/0!</v>
      </c>
      <c r="AA83" s="4" t="e">
        <f>'1'!AA83</f>
        <v>#DIV/0!</v>
      </c>
      <c r="AB83" s="11">
        <f t="shared" si="2"/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0.92638144415686996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1.1579768051960875</v>
      </c>
      <c r="I84" s="4">
        <f>'1'!I84</f>
        <v>0.69478608311765244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0.99888117104539709</v>
      </c>
      <c r="N84" s="4">
        <f>'1'!N84</f>
        <v>0.92638144415686996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1.2486014638067464</v>
      </c>
      <c r="W84" s="4">
        <f>'1'!W84</f>
        <v>0.74916087828404776</v>
      </c>
      <c r="X84" s="4">
        <f>'1'!X84</f>
        <v>1.1579768051960875</v>
      </c>
      <c r="Y84" s="4">
        <f>'1'!Y84</f>
        <v>0.69478608311765244</v>
      </c>
      <c r="Z84" s="4" t="e">
        <f>'1'!Z84</f>
        <v>#DIV/0!</v>
      </c>
      <c r="AA84" s="4" t="e">
        <f>'1'!AA84</f>
        <v>#DIV/0!</v>
      </c>
      <c r="AB84" s="11">
        <f t="shared" si="2"/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0.92741906746259795</v>
      </c>
      <c r="D85" s="3">
        <f>'1'!D85</f>
        <v>0.92741906746259795</v>
      </c>
      <c r="E85" s="39">
        <f>'1'!E85</f>
        <v>269</v>
      </c>
      <c r="F85" s="3">
        <f>'1'!F85</f>
        <v>0.92741906746259795</v>
      </c>
      <c r="G85" s="39">
        <f>'1'!G85</f>
        <v>269</v>
      </c>
      <c r="H85" s="4">
        <f>'1'!H85</f>
        <v>1.1592738343282474</v>
      </c>
      <c r="I85" s="4">
        <f>'1'!I85</f>
        <v>0.69556430059694851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1</v>
      </c>
      <c r="N85" s="4">
        <f>'1'!N85</f>
        <v>0.92741906746259795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1.25</v>
      </c>
      <c r="W85" s="4">
        <f>'1'!W85</f>
        <v>0.75</v>
      </c>
      <c r="X85" s="4">
        <f>'1'!X85</f>
        <v>1.1592738343282474</v>
      </c>
      <c r="Y85" s="4">
        <f>'1'!Y85</f>
        <v>0.69556430059694851</v>
      </c>
      <c r="Z85" s="4" t="e">
        <f>'1'!Z85</f>
        <v>#DIV/0!</v>
      </c>
      <c r="AA85" s="4" t="e">
        <f>'1'!AA85</f>
        <v>#DIV/0!</v>
      </c>
      <c r="AB85" s="11">
        <f t="shared" si="2"/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0.92726444993933199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1.1590805624241649</v>
      </c>
      <c r="I86" s="4">
        <f>'1'!I86</f>
        <v>0.69544833745449897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0.99983328192325283</v>
      </c>
      <c r="N86" s="4">
        <f>'1'!N86</f>
        <v>0.92726444993933199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1.2497916024040661</v>
      </c>
      <c r="W86" s="4">
        <f>'1'!W86</f>
        <v>0.74987496144243959</v>
      </c>
      <c r="X86" s="4">
        <f>'1'!X86</f>
        <v>1.1590805624241649</v>
      </c>
      <c r="Y86" s="4">
        <f>'1'!Y86</f>
        <v>0.69544833745449897</v>
      </c>
      <c r="Z86" s="4" t="e">
        <f>'1'!Z86</f>
        <v>#DIV/0!</v>
      </c>
      <c r="AA86" s="4" t="e">
        <f>'1'!AA86</f>
        <v>#DIV/0!</v>
      </c>
      <c r="AB86" s="11">
        <f t="shared" si="2"/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0.92636827785276099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1.1579603473159512</v>
      </c>
      <c r="I87" s="4">
        <f>'1'!I87</f>
        <v>0.69477620838957077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0.99886697433048044</v>
      </c>
      <c r="N87" s="4">
        <f>'1'!N87</f>
        <v>0.92636827785276099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1.2485837179131005</v>
      </c>
      <c r="W87" s="4">
        <f>'1'!W87</f>
        <v>0.74915023074786036</v>
      </c>
      <c r="X87" s="4">
        <f>'1'!X87</f>
        <v>1.1579603473159512</v>
      </c>
      <c r="Y87" s="4">
        <f>'1'!Y87</f>
        <v>0.69477620838957077</v>
      </c>
      <c r="Z87" s="4" t="e">
        <f>'1'!Z87</f>
        <v>#DIV/0!</v>
      </c>
      <c r="AA87" s="4" t="e">
        <f>'1'!AA87</f>
        <v>#DIV/0!</v>
      </c>
      <c r="AB87" s="11">
        <f t="shared" si="2"/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0.92322952516498702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1.1540369064562337</v>
      </c>
      <c r="I88" s="4">
        <f>'1'!I88</f>
        <v>0.69242214387374024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0.99548257907930071</v>
      </c>
      <c r="N88" s="4">
        <f>'1'!N88</f>
        <v>0.92322952516498702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1.2443532238491259</v>
      </c>
      <c r="W88" s="4">
        <f>'1'!W88</f>
        <v>0.74661193430947548</v>
      </c>
      <c r="X88" s="4">
        <f>'1'!X88</f>
        <v>1.1540369064562337</v>
      </c>
      <c r="Y88" s="4">
        <f>'1'!Y88</f>
        <v>0.69242214387374024</v>
      </c>
      <c r="Z88" s="4" t="e">
        <f>'1'!Z88</f>
        <v>#DIV/0!</v>
      </c>
      <c r="AA88" s="4" t="e">
        <f>'1'!AA88</f>
        <v>#DIV/0!</v>
      </c>
      <c r="AB88" s="11">
        <f t="shared" si="2"/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0.91868018043320698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1.1483502255415088</v>
      </c>
      <c r="I89" s="4">
        <f>'1'!I89</f>
        <v>0.68901013532490518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0.99057719715284653</v>
      </c>
      <c r="N89" s="4">
        <f>'1'!N89</f>
        <v>0.91868018043320698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1.2382214964410583</v>
      </c>
      <c r="W89" s="4">
        <f>'1'!W89</f>
        <v>0.7429328978646349</v>
      </c>
      <c r="X89" s="4">
        <f>'1'!X89</f>
        <v>1.1483502255415088</v>
      </c>
      <c r="Y89" s="4">
        <f>'1'!Y89</f>
        <v>0.68901013532490518</v>
      </c>
      <c r="Z89" s="4" t="e">
        <f>'1'!Z89</f>
        <v>#DIV/0!</v>
      </c>
      <c r="AA89" s="4" t="e">
        <f>'1'!AA89</f>
        <v>#DIV/0!</v>
      </c>
      <c r="AB89" s="11">
        <f t="shared" si="2"/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0.914258939259322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1.1428236740741524</v>
      </c>
      <c r="I90" s="4">
        <f>'1'!I90</f>
        <v>0.68569420444449147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0.98580994432292424</v>
      </c>
      <c r="N90" s="4">
        <f>'1'!N90</f>
        <v>0.914258939259322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1.2322624304036554</v>
      </c>
      <c r="W90" s="4">
        <f>'1'!W90</f>
        <v>0.73935745824219312</v>
      </c>
      <c r="X90" s="4">
        <f>'1'!X90</f>
        <v>1.1428236740741524</v>
      </c>
      <c r="Y90" s="4">
        <f>'1'!Y90</f>
        <v>0.68569420444449147</v>
      </c>
      <c r="Z90" s="4" t="e">
        <f>'1'!Z90</f>
        <v>#DIV/0!</v>
      </c>
      <c r="AA90" s="4" t="e">
        <f>'1'!AA90</f>
        <v>#DIV/0!</v>
      </c>
      <c r="AB90" s="11">
        <f t="shared" si="2"/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0.90904921053999699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1.1363115131749963</v>
      </c>
      <c r="I91" s="4">
        <f>'1'!I91</f>
        <v>0.68178690790499774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0.98019249596316738</v>
      </c>
      <c r="N91" s="4">
        <f>'1'!N91</f>
        <v>0.90904921053999699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1.2252406199539592</v>
      </c>
      <c r="W91" s="4">
        <f>'1'!W91</f>
        <v>0.73514437197237559</v>
      </c>
      <c r="X91" s="4">
        <f>'1'!X91</f>
        <v>1.1363115131749963</v>
      </c>
      <c r="Y91" s="4">
        <f>'1'!Y91</f>
        <v>0.68178690790499774</v>
      </c>
      <c r="Z91" s="4" t="e">
        <f>'1'!Z91</f>
        <v>#DIV/0!</v>
      </c>
      <c r="AA91" s="4" t="e">
        <f>'1'!AA91</f>
        <v>#DIV/0!</v>
      </c>
      <c r="AB91" s="11">
        <f t="shared" si="2"/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0.90247881335777702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1.1280985166972213</v>
      </c>
      <c r="I92" s="4">
        <f>'1'!I92</f>
        <v>0.67685911001833277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0.97310789158879696</v>
      </c>
      <c r="N92" s="4">
        <f>'1'!N92</f>
        <v>0.90247881335777702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1.2163848644859963</v>
      </c>
      <c r="W92" s="4">
        <f>'1'!W92</f>
        <v>0.72983091869159766</v>
      </c>
      <c r="X92" s="4">
        <f>'1'!X92</f>
        <v>1.1280985166972213</v>
      </c>
      <c r="Y92" s="4">
        <f>'1'!Y92</f>
        <v>0.67685911001833277</v>
      </c>
      <c r="Z92" s="4" t="e">
        <f>'1'!Z92</f>
        <v>#DIV/0!</v>
      </c>
      <c r="AA92" s="4" t="e">
        <f>'1'!AA92</f>
        <v>#DIV/0!</v>
      </c>
      <c r="AB92" s="11">
        <f t="shared" si="2"/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0.89561961425502701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1.1195245178187838</v>
      </c>
      <c r="I93" s="4">
        <f>'1'!I93</f>
        <v>0.6717147106912702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0.9657118833079702</v>
      </c>
      <c r="N93" s="4">
        <f>'1'!N93</f>
        <v>0.89561961425502701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1.2071398541349627</v>
      </c>
      <c r="W93" s="4">
        <f>'1'!W93</f>
        <v>0.72428391248097768</v>
      </c>
      <c r="X93" s="4">
        <f>'1'!X93</f>
        <v>1.1195245178187838</v>
      </c>
      <c r="Y93" s="4">
        <f>'1'!Y93</f>
        <v>0.6717147106912702</v>
      </c>
      <c r="Z93" s="4" t="e">
        <f>'1'!Z93</f>
        <v>#DIV/0!</v>
      </c>
      <c r="AA93" s="4" t="e">
        <f>'1'!AA93</f>
        <v>#DIV/0!</v>
      </c>
      <c r="AB93" s="11">
        <f t="shared" si="2"/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0.88714116064861204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1.108926450810765</v>
      </c>
      <c r="I94" s="4">
        <f>'1'!I94</f>
        <v>0.66535587048645906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0.95656989571695394</v>
      </c>
      <c r="N94" s="4">
        <f>'1'!N94</f>
        <v>0.88714116064861204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1.1957123696461924</v>
      </c>
      <c r="W94" s="4">
        <f>'1'!W94</f>
        <v>0.71742742178771546</v>
      </c>
      <c r="X94" s="4">
        <f>'1'!X94</f>
        <v>1.108926450810765</v>
      </c>
      <c r="Y94" s="4">
        <f>'1'!Y94</f>
        <v>0.66535587048645906</v>
      </c>
      <c r="Z94" s="4" t="e">
        <f>'1'!Z94</f>
        <v>#DIV/0!</v>
      </c>
      <c r="AA94" s="4" t="e">
        <f>'1'!AA94</f>
        <v>#DIV/0!</v>
      </c>
      <c r="AB94" s="11">
        <f t="shared" si="2"/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0.87869241641991902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1.0983655205248988</v>
      </c>
      <c r="I95" s="4">
        <f>'1'!I95</f>
        <v>0.65901931231493927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0.94745994259532074</v>
      </c>
      <c r="N95" s="4">
        <f>'1'!N95</f>
        <v>0.87869241641991902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1.184324928244151</v>
      </c>
      <c r="W95" s="4">
        <f>'1'!W95</f>
        <v>0.71059495694649055</v>
      </c>
      <c r="X95" s="4">
        <f>'1'!X95</f>
        <v>1.0983655205248988</v>
      </c>
      <c r="Y95" s="4">
        <f>'1'!Y95</f>
        <v>0.65901931231493927</v>
      </c>
      <c r="Z95" s="4" t="e">
        <f>'1'!Z95</f>
        <v>#DIV/0!</v>
      </c>
      <c r="AA95" s="4" t="e">
        <f>'1'!AA95</f>
        <v>#DIV/0!</v>
      </c>
      <c r="AB95" s="11">
        <f t="shared" si="2"/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0.86967420361654402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1.0870927545206801</v>
      </c>
      <c r="I96" s="4">
        <f>'1'!I96</f>
        <v>0.65225565271240804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0.93773595360289186</v>
      </c>
      <c r="N96" s="4">
        <f>'1'!N96</f>
        <v>0.86967420361654402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1.1721699420036149</v>
      </c>
      <c r="W96" s="4">
        <f>'1'!W96</f>
        <v>0.70330196520216892</v>
      </c>
      <c r="X96" s="4">
        <f>'1'!X96</f>
        <v>1.0870927545206801</v>
      </c>
      <c r="Y96" s="4">
        <f>'1'!Y96</f>
        <v>0.65225565271240804</v>
      </c>
      <c r="Z96" s="4" t="e">
        <f>'1'!Z96</f>
        <v>#DIV/0!</v>
      </c>
      <c r="AA96" s="4" t="e">
        <f>'1'!AA96</f>
        <v>#DIV/0!</v>
      </c>
      <c r="AB96" s="11">
        <f t="shared" si="2"/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0.86128502077416602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1.0766062759677075</v>
      </c>
      <c r="I97" s="4">
        <f>'1'!I97</f>
        <v>0.64596376558062452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0.9286902232133597</v>
      </c>
      <c r="N97" s="4">
        <f>'1'!N97</f>
        <v>0.86128502077416602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1.1608627790166997</v>
      </c>
      <c r="W97" s="4">
        <f>'1'!W97</f>
        <v>0.69651766741001975</v>
      </c>
      <c r="X97" s="4">
        <f>'1'!X97</f>
        <v>1.0766062759677075</v>
      </c>
      <c r="Y97" s="4">
        <f>'1'!Y97</f>
        <v>0.64596376558062452</v>
      </c>
      <c r="Z97" s="4" t="e">
        <f>'1'!Z97</f>
        <v>#DIV/0!</v>
      </c>
      <c r="AA97" s="4" t="e">
        <f>'1'!AA97</f>
        <v>#DIV/0!</v>
      </c>
      <c r="AB97" s="11">
        <f t="shared" si="2"/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0.852993018719443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1.0662412733993039</v>
      </c>
      <c r="I98" s="4">
        <f>'1'!I98</f>
        <v>0.63974476403958225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0.91974927909689919</v>
      </c>
      <c r="N98" s="4">
        <f>'1'!N98</f>
        <v>0.852993018719443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1.149686598871124</v>
      </c>
      <c r="W98" s="4">
        <f>'1'!W98</f>
        <v>0.68981195932267436</v>
      </c>
      <c r="X98" s="4">
        <f>'1'!X98</f>
        <v>1.0662412733993039</v>
      </c>
      <c r="Y98" s="4">
        <f>'1'!Y98</f>
        <v>0.63974476403958225</v>
      </c>
      <c r="Z98" s="4" t="e">
        <f>'1'!Z98</f>
        <v>#DIV/0!</v>
      </c>
      <c r="AA98" s="4" t="e">
        <f>'1'!AA98</f>
        <v>#DIV/0!</v>
      </c>
      <c r="AB98" s="11">
        <f t="shared" si="2"/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0.84475633962561703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1.0559454245320212</v>
      </c>
      <c r="I99" s="4">
        <f>'1'!I99</f>
        <v>0.63356725471921282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0.91086798758284671</v>
      </c>
      <c r="N99" s="4">
        <f>'1'!N99</f>
        <v>0.84475633962561703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1.1385849844785585</v>
      </c>
      <c r="W99" s="4">
        <f>'1'!W99</f>
        <v>0.68315099068713503</v>
      </c>
      <c r="X99" s="4">
        <f>'1'!X99</f>
        <v>1.0559454245320212</v>
      </c>
      <c r="Y99" s="4">
        <f>'1'!Y99</f>
        <v>0.63356725471921282</v>
      </c>
      <c r="Z99" s="4" t="e">
        <f>'1'!Z99</f>
        <v>#DIV/0!</v>
      </c>
      <c r="AA99" s="4" t="e">
        <f>'1'!AA99</f>
        <v>#DIV/0!</v>
      </c>
      <c r="AB99" s="11">
        <f t="shared" si="2"/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0.83738171702469499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1.0467271462808687</v>
      </c>
      <c r="I100" s="4">
        <f>'1'!I100</f>
        <v>0.62803628776852127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0.90291621814047496</v>
      </c>
      <c r="N100" s="4">
        <f>'1'!N100</f>
        <v>0.83738171702469499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1.1286452726755938</v>
      </c>
      <c r="W100" s="4">
        <f>'1'!W100</f>
        <v>0.67718716360535625</v>
      </c>
      <c r="X100" s="4">
        <f>'1'!X100</f>
        <v>1.0467271462808687</v>
      </c>
      <c r="Y100" s="4">
        <f>'1'!Y100</f>
        <v>0.62803628776852127</v>
      </c>
      <c r="Z100" s="4" t="e">
        <f>'1'!Z100</f>
        <v>#DIV/0!</v>
      </c>
      <c r="AA100" s="4" t="e">
        <f>'1'!AA100</f>
        <v>#DIV/0!</v>
      </c>
      <c r="AB100" s="11">
        <f t="shared" si="2"/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0.83053377148181495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1.0381672143522687</v>
      </c>
      <c r="I101" s="4">
        <f>'1'!I101</f>
        <v>0.62290032861136124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0.89553234413665928</v>
      </c>
      <c r="N101" s="4">
        <f>'1'!N101</f>
        <v>0.83053377148181495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1.1194154301708241</v>
      </c>
      <c r="W101" s="4">
        <f>'1'!W101</f>
        <v>0.67164925810249443</v>
      </c>
      <c r="X101" s="4">
        <f>'1'!X101</f>
        <v>1.0381672143522687</v>
      </c>
      <c r="Y101" s="4">
        <f>'1'!Y101</f>
        <v>0.62290032861136124</v>
      </c>
      <c r="Z101" s="4" t="e">
        <f>'1'!Z101</f>
        <v>#DIV/0!</v>
      </c>
      <c r="AA101" s="4" t="e">
        <f>'1'!AA101</f>
        <v>#DIV/0!</v>
      </c>
      <c r="AB101" s="11">
        <f t="shared" si="2"/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0.82519045903825505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1.0314880737978189</v>
      </c>
      <c r="I102" s="4">
        <f>'1'!I102</f>
        <v>0.61889284427869129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0.88977085762961661</v>
      </c>
      <c r="N102" s="4">
        <f>'1'!N102</f>
        <v>0.82519045903825505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1.1122135720370208</v>
      </c>
      <c r="W102" s="4">
        <f>'1'!W102</f>
        <v>0.66732814322221246</v>
      </c>
      <c r="X102" s="4">
        <f>'1'!X102</f>
        <v>1.0314880737978189</v>
      </c>
      <c r="Y102" s="4">
        <f>'1'!Y102</f>
        <v>0.61889284427869129</v>
      </c>
      <c r="Z102" s="4" t="e">
        <f>'1'!Z102</f>
        <v>#DIV/0!</v>
      </c>
      <c r="AA102" s="4" t="e">
        <f>'1'!AA102</f>
        <v>#DIV/0!</v>
      </c>
      <c r="AB102" s="11">
        <f t="shared" si="2"/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0.82050144772171696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1.0256268096521461</v>
      </c>
      <c r="I103" s="4">
        <f>'1'!I103</f>
        <v>0.61537608579128777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0.88471487864336695</v>
      </c>
      <c r="N103" s="4">
        <f>'1'!N103</f>
        <v>0.82050144772171696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1.1058935983042086</v>
      </c>
      <c r="W103" s="4">
        <f>'1'!W103</f>
        <v>0.66353615898252527</v>
      </c>
      <c r="X103" s="4">
        <f>'1'!X103</f>
        <v>1.0256268096521461</v>
      </c>
      <c r="Y103" s="4">
        <f>'1'!Y103</f>
        <v>0.61537608579128777</v>
      </c>
      <c r="Z103" s="4" t="e">
        <f>'1'!Z103</f>
        <v>#DIV/0!</v>
      </c>
      <c r="AA103" s="4" t="e">
        <f>'1'!AA103</f>
        <v>#DIV/0!</v>
      </c>
      <c r="AB103" s="11">
        <f t="shared" si="2"/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0.81524562317504401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1.019057028968805</v>
      </c>
      <c r="I104" s="4">
        <f>'1'!I104</f>
        <v>0.61143421738128301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0.87904772694132916</v>
      </c>
      <c r="N104" s="4">
        <f>'1'!N104</f>
        <v>0.81524562317504401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1.0988096586766614</v>
      </c>
      <c r="W104" s="4">
        <f>'1'!W104</f>
        <v>0.65928579520599684</v>
      </c>
      <c r="X104" s="4">
        <f>'1'!X104</f>
        <v>1.019057028968805</v>
      </c>
      <c r="Y104" s="4">
        <f>'1'!Y104</f>
        <v>0.61143421738128301</v>
      </c>
      <c r="Z104" s="4" t="e">
        <f>'1'!Z104</f>
        <v>#DIV/0!</v>
      </c>
      <c r="AA104" s="4" t="e">
        <f>'1'!AA104</f>
        <v>#DIV/0!</v>
      </c>
      <c r="AB104" s="11">
        <f t="shared" si="2"/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0.81108157256133995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1.0138519657016749</v>
      </c>
      <c r="I105" s="4">
        <f>'1'!I105</f>
        <v>0.60831117942100499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0.87455779271440326</v>
      </c>
      <c r="N105" s="4">
        <f>'1'!N105</f>
        <v>0.81108157256133995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1.0931972408930042</v>
      </c>
      <c r="W105" s="4">
        <f>'1'!W105</f>
        <v>0.65591834453580244</v>
      </c>
      <c r="X105" s="4">
        <f>'1'!X105</f>
        <v>1.0138519657016749</v>
      </c>
      <c r="Y105" s="4">
        <f>'1'!Y105</f>
        <v>0.60831117942100499</v>
      </c>
      <c r="Z105" s="4" t="e">
        <f>'1'!Z105</f>
        <v>#DIV/0!</v>
      </c>
      <c r="AA105" s="4" t="e">
        <f>'1'!AA105</f>
        <v>#DIV/0!</v>
      </c>
      <c r="AB105" s="11">
        <f t="shared" si="2"/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0.808774250729831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1.0109678134122888</v>
      </c>
      <c r="I106" s="4">
        <f>'1'!I106</f>
        <v>0.6065806880473732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0.87206989709907834</v>
      </c>
      <c r="N106" s="4">
        <f>'1'!N106</f>
        <v>0.808774250729831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1.0900873713738479</v>
      </c>
      <c r="W106" s="4">
        <f>'1'!W106</f>
        <v>0.65405242282430875</v>
      </c>
      <c r="X106" s="4">
        <f>'1'!X106</f>
        <v>1.0109678134122888</v>
      </c>
      <c r="Y106" s="4">
        <f>'1'!Y106</f>
        <v>0.6065806880473732</v>
      </c>
      <c r="Z106" s="4" t="e">
        <f>'1'!Z106</f>
        <v>#DIV/0!</v>
      </c>
      <c r="AA106" s="4" t="e">
        <f>'1'!AA106</f>
        <v>#DIV/0!</v>
      </c>
      <c r="AB106" s="11">
        <f t="shared" si="2"/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0.80630983889264296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1.0078872986158036</v>
      </c>
      <c r="I107" s="4">
        <f>'1'!I107</f>
        <v>0.60473237916948219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0.86941261742514342</v>
      </c>
      <c r="N107" s="4">
        <f>'1'!N107</f>
        <v>0.80630983889264296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1.0867657717814292</v>
      </c>
      <c r="W107" s="4">
        <f>'1'!W107</f>
        <v>0.65205946306885754</v>
      </c>
      <c r="X107" s="4">
        <f>'1'!X107</f>
        <v>1.0078872986158036</v>
      </c>
      <c r="Y107" s="4">
        <f>'1'!Y107</f>
        <v>0.60473237916948219</v>
      </c>
      <c r="Z107" s="4" t="e">
        <f>'1'!Z107</f>
        <v>#DIV/0!</v>
      </c>
      <c r="AA107" s="4" t="e">
        <f>'1'!AA107</f>
        <v>#DIV/0!</v>
      </c>
      <c r="AB107" s="11">
        <f t="shared" si="2"/>
        <v>269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0.803790122211679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1.0047376527645988</v>
      </c>
      <c r="I108" s="4">
        <f>'1'!I108</f>
        <v>0.6028425916587592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0.8666957046837892</v>
      </c>
      <c r="N108" s="4">
        <f>'1'!N108</f>
        <v>0.803790122211679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1.0833696308547365</v>
      </c>
      <c r="W108" s="4">
        <f>'1'!W108</f>
        <v>0.65002177851284193</v>
      </c>
      <c r="X108" s="4">
        <f>'1'!X108</f>
        <v>1.0047376527645988</v>
      </c>
      <c r="Y108" s="4">
        <f>'1'!Y108</f>
        <v>0.6028425916587592</v>
      </c>
      <c r="Z108" s="4" t="e">
        <f>'1'!Z108</f>
        <v>#DIV/0!</v>
      </c>
      <c r="AA108" s="4" t="e">
        <f>'1'!AA108</f>
        <v>#DIV/0!</v>
      </c>
      <c r="AB108" s="11">
        <f t="shared" si="2"/>
        <v>269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0.80174714598893604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1.0021839324861701</v>
      </c>
      <c r="I109" s="4">
        <f>'1'!I109</f>
        <v>0.60131035949170197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0.86449284268276039</v>
      </c>
      <c r="N109" s="4">
        <f>'1'!N109</f>
        <v>0.80174714598893604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1.0806160533534506</v>
      </c>
      <c r="W109" s="4">
        <f>'1'!W109</f>
        <v>0.64836963201207032</v>
      </c>
      <c r="X109" s="4">
        <f>'1'!X109</f>
        <v>1.0021839324861701</v>
      </c>
      <c r="Y109" s="4">
        <f>'1'!Y109</f>
        <v>0.60131035949170197</v>
      </c>
      <c r="Z109" s="4" t="e">
        <f>'1'!Z109</f>
        <v>#DIV/0!</v>
      </c>
      <c r="AA109" s="4" t="e">
        <f>'1'!AA109</f>
        <v>#DIV/0!</v>
      </c>
      <c r="AB109" s="11">
        <f t="shared" si="2"/>
        <v>269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0.80093895426116901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1.0011736928264612</v>
      </c>
      <c r="I110" s="4">
        <f>'1'!I110</f>
        <v>0.60070421569587673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0.86362140089757233</v>
      </c>
      <c r="N110" s="4">
        <f>'1'!N110</f>
        <v>0.80093895426116901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1.0795267511219655</v>
      </c>
      <c r="W110" s="4">
        <f>'1'!W110</f>
        <v>0.64771605067317928</v>
      </c>
      <c r="X110" s="4">
        <f>'1'!X110</f>
        <v>1.0011736928264612</v>
      </c>
      <c r="Y110" s="4">
        <f>'1'!Y110</f>
        <v>0.60070421569587673</v>
      </c>
      <c r="Z110" s="4" t="e">
        <f>'1'!Z110</f>
        <v>#DIV/0!</v>
      </c>
      <c r="AA110" s="4" t="e">
        <f>'1'!AA110</f>
        <v>#DIV/0!</v>
      </c>
      <c r="AB110" s="11">
        <f t="shared" si="2"/>
        <v>269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0.80047902184044994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1.0005987773005625</v>
      </c>
      <c r="I111" s="4">
        <f>'1'!I111</f>
        <v>0.60035926638033743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0.86312547361199532</v>
      </c>
      <c r="N111" s="4">
        <f>'1'!N111</f>
        <v>0.80047902184044994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1.0789068420149941</v>
      </c>
      <c r="W111" s="4">
        <f>'1'!W111</f>
        <v>0.64734410520899655</v>
      </c>
      <c r="X111" s="4">
        <f>'1'!X111</f>
        <v>1.0005987773005625</v>
      </c>
      <c r="Y111" s="4">
        <f>'1'!Y111</f>
        <v>0.60035926638033743</v>
      </c>
      <c r="Z111" s="4" t="e">
        <f>'1'!Z111</f>
        <v>#DIV/0!</v>
      </c>
      <c r="AA111" s="4" t="e">
        <f>'1'!AA111</f>
        <v>#DIV/0!</v>
      </c>
      <c r="AB111" s="11">
        <f t="shared" si="2"/>
        <v>269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0.80066071410657402</v>
      </c>
      <c r="C112" s="4">
        <f>'1'!C112</f>
        <v>0.80066071410657402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1.0008258926332174</v>
      </c>
      <c r="I112" s="4">
        <f>'1'!I112</f>
        <v>0.60049553557993052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0.86332138533356606</v>
      </c>
      <c r="N112" s="4">
        <f>'1'!N112</f>
        <v>0.80066071410657402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1.0791517316669577</v>
      </c>
      <c r="W112" s="4">
        <f>'1'!W112</f>
        <v>0.64749103900017457</v>
      </c>
      <c r="X112" s="4">
        <f>'1'!X112</f>
        <v>1.0008258926332174</v>
      </c>
      <c r="Y112" s="4">
        <f>'1'!Y112</f>
        <v>0.60049553557993052</v>
      </c>
      <c r="Z112" s="4" t="e">
        <f>'1'!Z112</f>
        <v>#DIV/0!</v>
      </c>
      <c r="AA112" s="4" t="e">
        <f>'1'!AA112</f>
        <v>#DIV/0!</v>
      </c>
      <c r="AB112" s="11">
        <f t="shared" si="2"/>
        <v>269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0.79930477300276404</v>
      </c>
      <c r="C113" s="4">
        <f>'1'!C113</f>
        <v>0.79930477300276404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0.9991309662534551</v>
      </c>
      <c r="I113" s="4">
        <f>'1'!I113</f>
        <v>0.59947857975207297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0.86185932664684972</v>
      </c>
      <c r="N113" s="4">
        <f>'1'!N113</f>
        <v>0.79930477300276404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1.0773241583085622</v>
      </c>
      <c r="W113" s="4">
        <f>'1'!W113</f>
        <v>0.64639449498513724</v>
      </c>
      <c r="X113" s="4">
        <f>'1'!X113</f>
        <v>0.9991309662534551</v>
      </c>
      <c r="Y113" s="4">
        <f>'1'!Y113</f>
        <v>0.59947857975207297</v>
      </c>
      <c r="Z113" s="4" t="e">
        <f>'1'!Z113</f>
        <v>#DIV/0!</v>
      </c>
      <c r="AA113" s="4" t="e">
        <f>'1'!AA113</f>
        <v>#DIV/0!</v>
      </c>
      <c r="AB113" s="11">
        <f t="shared" si="2"/>
        <v>269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0.79815945276703104</v>
      </c>
      <c r="C114" s="4">
        <f>'1'!C114</f>
        <v>0.79815945276703104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0.9976993159587888</v>
      </c>
      <c r="I114" s="4">
        <f>'1'!I114</f>
        <v>0.59861958957527328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0.86062437227086674</v>
      </c>
      <c r="N114" s="4">
        <f>'1'!N114</f>
        <v>0.79815945276703104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1.0757804653385834</v>
      </c>
      <c r="W114" s="4">
        <f>'1'!W114</f>
        <v>0.64546827920315009</v>
      </c>
      <c r="X114" s="4">
        <f>'1'!X114</f>
        <v>0.9976993159587888</v>
      </c>
      <c r="Y114" s="4">
        <f>'1'!Y114</f>
        <v>0.59861958957527328</v>
      </c>
      <c r="Z114" s="4" t="e">
        <f>'1'!Z114</f>
        <v>#DIV/0!</v>
      </c>
      <c r="AA114" s="4" t="e">
        <f>'1'!AA114</f>
        <v>#DIV/0!</v>
      </c>
      <c r="AB114" s="11">
        <f t="shared" si="2"/>
        <v>269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0.79797912545251304</v>
      </c>
      <c r="C115" s="4">
        <f>'1'!C115</f>
        <v>0.79797912545251304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0.9974739068156413</v>
      </c>
      <c r="I115" s="4">
        <f>'1'!I115</f>
        <v>0.59848434408938478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0.86042993232365783</v>
      </c>
      <c r="N115" s="4">
        <f>'1'!N115</f>
        <v>0.79797912545251304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1.0755374154045723</v>
      </c>
      <c r="W115" s="4">
        <f>'1'!W115</f>
        <v>0.6453224492427434</v>
      </c>
      <c r="X115" s="4">
        <f>'1'!X115</f>
        <v>0.9974739068156413</v>
      </c>
      <c r="Y115" s="4">
        <f>'1'!Y115</f>
        <v>0.59848434408938478</v>
      </c>
      <c r="Z115" s="4" t="e">
        <f>'1'!Z115</f>
        <v>#DIV/0!</v>
      </c>
      <c r="AA115" s="4" t="e">
        <f>'1'!AA115</f>
        <v>#DIV/0!</v>
      </c>
      <c r="AB115" s="11">
        <f t="shared" si="2"/>
        <v>269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0.79856579753579204</v>
      </c>
      <c r="C116" s="4">
        <f>'1'!C116</f>
        <v>0.79856579753579204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0.99820724691974005</v>
      </c>
      <c r="I116" s="4">
        <f>'1'!I116</f>
        <v>0.59892434815184403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0.86106251807034095</v>
      </c>
      <c r="N116" s="4">
        <f>'1'!N116</f>
        <v>0.79856579753579204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1.0763281475879263</v>
      </c>
      <c r="W116" s="4">
        <f>'1'!W116</f>
        <v>0.64579688855275574</v>
      </c>
      <c r="X116" s="4">
        <f>'1'!X116</f>
        <v>0.99820724691974005</v>
      </c>
      <c r="Y116" s="4">
        <f>'1'!Y116</f>
        <v>0.59892434815184403</v>
      </c>
      <c r="Z116" s="4" t="e">
        <f>'1'!Z116</f>
        <v>#DIV/0!</v>
      </c>
      <c r="AA116" s="4" t="e">
        <f>'1'!AA116</f>
        <v>#DIV/0!</v>
      </c>
      <c r="AB116" s="11">
        <f t="shared" si="2"/>
        <v>269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0.79884987759132697</v>
      </c>
      <c r="C117" s="4">
        <f>'1'!C117</f>
        <v>0.79884987759132697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0.99856234698915869</v>
      </c>
      <c r="I117" s="4">
        <f>'1'!I117</f>
        <v>0.59913740819349526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0.86136883057296409</v>
      </c>
      <c r="N117" s="4">
        <f>'1'!N117</f>
        <v>0.79884987759132697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1.0767110382162051</v>
      </c>
      <c r="W117" s="4">
        <f>'1'!W117</f>
        <v>0.64602662292972313</v>
      </c>
      <c r="X117" s="4">
        <f>'1'!X117</f>
        <v>0.99856234698915869</v>
      </c>
      <c r="Y117" s="4">
        <f>'1'!Y117</f>
        <v>0.59913740819349526</v>
      </c>
      <c r="Z117" s="4" t="e">
        <f>'1'!Z117</f>
        <v>#DIV/0!</v>
      </c>
      <c r="AA117" s="4" t="e">
        <f>'1'!AA117</f>
        <v>#DIV/0!</v>
      </c>
      <c r="AB117" s="11">
        <f t="shared" si="2"/>
        <v>269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0.799378782594938</v>
      </c>
      <c r="C118" s="4">
        <f>'1'!C118</f>
        <v>0.799378782594938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0.99922347824367252</v>
      </c>
      <c r="I118" s="4">
        <f>'1'!I118</f>
        <v>0.59953408694620347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0.86193912831879127</v>
      </c>
      <c r="N118" s="4">
        <f>'1'!N118</f>
        <v>0.799378782594938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1.0774239103984891</v>
      </c>
      <c r="W118" s="4">
        <f>'1'!W118</f>
        <v>0.64645434623909348</v>
      </c>
      <c r="X118" s="4">
        <f>'1'!X118</f>
        <v>0.99922347824367252</v>
      </c>
      <c r="Y118" s="4">
        <f>'1'!Y118</f>
        <v>0.59953408694620347</v>
      </c>
      <c r="Z118" s="4" t="e">
        <f>'1'!Z118</f>
        <v>#DIV/0!</v>
      </c>
      <c r="AA118" s="4" t="e">
        <f>'1'!AA118</f>
        <v>#DIV/0!</v>
      </c>
      <c r="AB118" s="11">
        <f t="shared" si="2"/>
        <v>269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0.80054123224404605</v>
      </c>
      <c r="C119" s="4">
        <f>'1'!C119</f>
        <v>0.80054123224404605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1.0006765403050575</v>
      </c>
      <c r="I119" s="4">
        <f>'1'!I119</f>
        <v>0.60040592418303451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0.8631925526766584</v>
      </c>
      <c r="N119" s="4">
        <f>'1'!N119</f>
        <v>0.80054123224404605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1.0789906908458229</v>
      </c>
      <c r="W119" s="4">
        <f>'1'!W119</f>
        <v>0.6473944145074938</v>
      </c>
      <c r="X119" s="4">
        <f>'1'!X119</f>
        <v>1.0006765403050575</v>
      </c>
      <c r="Y119" s="4">
        <f>'1'!Y119</f>
        <v>0.60040592418303451</v>
      </c>
      <c r="Z119" s="4" t="e">
        <f>'1'!Z119</f>
        <v>#DIV/0!</v>
      </c>
      <c r="AA119" s="4" t="e">
        <f>'1'!AA119</f>
        <v>#DIV/0!</v>
      </c>
      <c r="AB119" s="11">
        <f t="shared" si="2"/>
        <v>269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0.80206087643980495</v>
      </c>
      <c r="C120" s="4">
        <f>'1'!C120</f>
        <v>0.80206087643980495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1.0025760955497562</v>
      </c>
      <c r="I120" s="4">
        <f>'1'!I120</f>
        <v>0.60154565732985366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0.86483112605634604</v>
      </c>
      <c r="N120" s="4">
        <f>'1'!N120</f>
        <v>0.80206087643980495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1.0810389075704325</v>
      </c>
      <c r="W120" s="4">
        <f>'1'!W120</f>
        <v>0.64862334454225956</v>
      </c>
      <c r="X120" s="4">
        <f>'1'!X120</f>
        <v>1.0025760955497562</v>
      </c>
      <c r="Y120" s="4">
        <f>'1'!Y120</f>
        <v>0.60154565732985366</v>
      </c>
      <c r="Z120" s="4" t="e">
        <f>'1'!Z120</f>
        <v>#DIV/0!</v>
      </c>
      <c r="AA120" s="4" t="e">
        <f>'1'!AA120</f>
        <v>#DIV/0!</v>
      </c>
      <c r="AB120" s="11">
        <f t="shared" si="2"/>
        <v>269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0.80303608792339798</v>
      </c>
      <c r="C121" s="4">
        <f>'1'!C121</f>
        <v>0.80303608792339798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1.0037951099042475</v>
      </c>
      <c r="I121" s="4">
        <f>'1'!I121</f>
        <v>0.60227706594254848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0.86588265876448967</v>
      </c>
      <c r="N121" s="4">
        <f>'1'!N121</f>
        <v>0.80303608792339798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1.082353323455612</v>
      </c>
      <c r="W121" s="4">
        <f>'1'!W121</f>
        <v>0.64941199407336725</v>
      </c>
      <c r="X121" s="4">
        <f>'1'!X121</f>
        <v>1.0037951099042475</v>
      </c>
      <c r="Y121" s="4">
        <f>'1'!Y121</f>
        <v>0.60227706594254848</v>
      </c>
      <c r="Z121" s="4" t="e">
        <f>'1'!Z121</f>
        <v>#DIV/0!</v>
      </c>
      <c r="AA121" s="4" t="e">
        <f>'1'!AA121</f>
        <v>#DIV/0!</v>
      </c>
      <c r="AB121" s="11">
        <f t="shared" si="2"/>
        <v>269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0.804811422296004</v>
      </c>
      <c r="C122" s="4">
        <f>'1'!C122</f>
        <v>0.804811422296004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1.006014277870005</v>
      </c>
      <c r="I122" s="4">
        <f>'1'!I122</f>
        <v>0.60360856672200303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0.86779693294203419</v>
      </c>
      <c r="N122" s="4">
        <f>'1'!N122</f>
        <v>0.804811422296004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1.0847461661775428</v>
      </c>
      <c r="W122" s="4">
        <f>'1'!W122</f>
        <v>0.65084769970652567</v>
      </c>
      <c r="X122" s="4">
        <f>'1'!X122</f>
        <v>1.006014277870005</v>
      </c>
      <c r="Y122" s="4">
        <f>'1'!Y122</f>
        <v>0.60360856672200303</v>
      </c>
      <c r="Z122" s="4" t="e">
        <f>'1'!Z122</f>
        <v>#DIV/0!</v>
      </c>
      <c r="AA122" s="4" t="e">
        <f>'1'!AA122</f>
        <v>#DIV/0!</v>
      </c>
      <c r="AB122" s="11">
        <f t="shared" si="2"/>
        <v>269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0.80770873362553297</v>
      </c>
      <c r="C123" s="4">
        <f>'1'!C123</f>
        <v>0.80770873362553297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1.0096359170319162</v>
      </c>
      <c r="I123" s="4">
        <f>'1'!I123</f>
        <v>0.6057815502191497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0.87092099134365397</v>
      </c>
      <c r="N123" s="4">
        <f>'1'!N123</f>
        <v>0.80770873362553297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1.0886512391795675</v>
      </c>
      <c r="W123" s="4">
        <f>'1'!W123</f>
        <v>0.65319074350774042</v>
      </c>
      <c r="X123" s="4">
        <f>'1'!X123</f>
        <v>1.0096359170319162</v>
      </c>
      <c r="Y123" s="4">
        <f>'1'!Y123</f>
        <v>0.6057815502191497</v>
      </c>
      <c r="Z123" s="4" t="e">
        <f>'1'!Z123</f>
        <v>#DIV/0!</v>
      </c>
      <c r="AA123" s="4" t="e">
        <f>'1'!AA123</f>
        <v>#DIV/0!</v>
      </c>
      <c r="AB123" s="11">
        <f t="shared" si="2"/>
        <v>269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0.81021520771870004</v>
      </c>
      <c r="C124" s="4">
        <f>'1'!C124</f>
        <v>0.81021520771870004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1.012769009648375</v>
      </c>
      <c r="I124" s="4">
        <f>'1'!I124</f>
        <v>0.60766140578902506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0.8736236251163505</v>
      </c>
      <c r="N124" s="4">
        <f>'1'!N124</f>
        <v>0.81021520771870004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1.092029531395438</v>
      </c>
      <c r="W124" s="4">
        <f>'1'!W124</f>
        <v>0.65521771883726287</v>
      </c>
      <c r="X124" s="4">
        <f>'1'!X124</f>
        <v>1.012769009648375</v>
      </c>
      <c r="Y124" s="4">
        <f>'1'!Y124</f>
        <v>0.60766140578902506</v>
      </c>
      <c r="Z124" s="4" t="e">
        <f>'1'!Z124</f>
        <v>#DIV/0!</v>
      </c>
      <c r="AA124" s="4" t="e">
        <f>'1'!AA124</f>
        <v>#DIV/0!</v>
      </c>
      <c r="AB124" s="11">
        <f t="shared" si="2"/>
        <v>269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0.813381325775694</v>
      </c>
      <c r="C125" s="4">
        <f>'1'!C125</f>
        <v>0.813381325775694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1.0167266572196174</v>
      </c>
      <c r="I125" s="4">
        <f>'1'!I125</f>
        <v>0.61003599433177047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0.87703752738348451</v>
      </c>
      <c r="N125" s="4">
        <f>'1'!N125</f>
        <v>0.813381325775694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1.0962969092293555</v>
      </c>
      <c r="W125" s="4">
        <f>'1'!W125</f>
        <v>0.65777814553761338</v>
      </c>
      <c r="X125" s="4">
        <f>'1'!X125</f>
        <v>1.0167266572196174</v>
      </c>
      <c r="Y125" s="4">
        <f>'1'!Y125</f>
        <v>0.61003599433177047</v>
      </c>
      <c r="Z125" s="4" t="e">
        <f>'1'!Z125</f>
        <v>#DIV/0!</v>
      </c>
      <c r="AA125" s="4" t="e">
        <f>'1'!AA125</f>
        <v>#DIV/0!</v>
      </c>
      <c r="AB125" s="11">
        <f t="shared" si="2"/>
        <v>269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0.81578291651031598</v>
      </c>
      <c r="C126" s="4">
        <f>'1'!C126</f>
        <v>0.81578291651031598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1.0197286456378949</v>
      </c>
      <c r="I126" s="4">
        <f>'1'!I126</f>
        <v>0.61183718738273696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0.87962706949975</v>
      </c>
      <c r="N126" s="4">
        <f>'1'!N126</f>
        <v>0.81578291651031598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1.0995338368746874</v>
      </c>
      <c r="W126" s="4">
        <f>'1'!W126</f>
        <v>0.65972030212481247</v>
      </c>
      <c r="X126" s="4">
        <f>'1'!X126</f>
        <v>1.0197286456378949</v>
      </c>
      <c r="Y126" s="4">
        <f>'1'!Y126</f>
        <v>0.61183718738273696</v>
      </c>
      <c r="Z126" s="4" t="e">
        <f>'1'!Z126</f>
        <v>#DIV/0!</v>
      </c>
      <c r="AA126" s="4" t="e">
        <f>'1'!AA126</f>
        <v>#DIV/0!</v>
      </c>
      <c r="AB126" s="11">
        <f t="shared" si="2"/>
        <v>269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0.81826866197195602</v>
      </c>
      <c r="C127" s="4">
        <f>'1'!C127</f>
        <v>0.81826866197195602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1.0228358274649449</v>
      </c>
      <c r="I127" s="4">
        <f>'1'!I127</f>
        <v>0.61370149647896699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0.88230735239326541</v>
      </c>
      <c r="N127" s="4">
        <f>'1'!N127</f>
        <v>0.81826866197195602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1.1028841904915818</v>
      </c>
      <c r="W127" s="4">
        <f>'1'!W127</f>
        <v>0.661730514294949</v>
      </c>
      <c r="X127" s="4">
        <f>'1'!X127</f>
        <v>1.0228358274649449</v>
      </c>
      <c r="Y127" s="4">
        <f>'1'!Y127</f>
        <v>0.61370149647896699</v>
      </c>
      <c r="Z127" s="4" t="e">
        <f>'1'!Z127</f>
        <v>#DIV/0!</v>
      </c>
      <c r="AA127" s="4" t="e">
        <f>'1'!AA127</f>
        <v>#DIV/0!</v>
      </c>
      <c r="AB127" s="11">
        <f t="shared" si="2"/>
        <v>269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0.82218367547807703</v>
      </c>
      <c r="C128" s="4">
        <f>'1'!C128</f>
        <v>0.82218367547807703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1.0277295943475964</v>
      </c>
      <c r="I128" s="4">
        <f>'1'!I128</f>
        <v>0.6166377566085578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0.88652875956880728</v>
      </c>
      <c r="N128" s="4">
        <f>'1'!N128</f>
        <v>0.82218367547807703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1.1081609494610092</v>
      </c>
      <c r="W128" s="4">
        <f>'1'!W128</f>
        <v>0.66489656967660549</v>
      </c>
      <c r="X128" s="4">
        <f>'1'!X128</f>
        <v>1.0277295943475964</v>
      </c>
      <c r="Y128" s="4">
        <f>'1'!Y128</f>
        <v>0.6166377566085578</v>
      </c>
      <c r="Z128" s="4" t="e">
        <f>'1'!Z128</f>
        <v>#DIV/0!</v>
      </c>
      <c r="AA128" s="4" t="e">
        <f>'1'!AA128</f>
        <v>#DIV/0!</v>
      </c>
      <c r="AB128" s="11">
        <f t="shared" si="2"/>
        <v>269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0.82707325725124803</v>
      </c>
      <c r="C129" s="4">
        <f>'1'!C129</f>
        <v>0.82707325725124803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1.0338415715640601</v>
      </c>
      <c r="I129" s="4">
        <f>'1'!I129</f>
        <v>0.62030494293843597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0.89180100589704903</v>
      </c>
      <c r="N129" s="4">
        <f>'1'!N129</f>
        <v>0.82707325725124803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1.1147512573713112</v>
      </c>
      <c r="W129" s="4">
        <f>'1'!W129</f>
        <v>0.66885075442278674</v>
      </c>
      <c r="X129" s="4">
        <f>'1'!X129</f>
        <v>1.0338415715640601</v>
      </c>
      <c r="Y129" s="4">
        <f>'1'!Y129</f>
        <v>0.62030494293843597</v>
      </c>
      <c r="Z129" s="4" t="e">
        <f>'1'!Z129</f>
        <v>#DIV/0!</v>
      </c>
      <c r="AA129" s="4" t="e">
        <f>'1'!AA129</f>
        <v>#DIV/0!</v>
      </c>
      <c r="AB129" s="11">
        <f t="shared" si="2"/>
        <v>269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0.83092070239185201</v>
      </c>
      <c r="C130" s="4">
        <f>'1'!C130</f>
        <v>0.83092070239185201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1.0386508779898149</v>
      </c>
      <c r="I130" s="4">
        <f>'1'!I130</f>
        <v>0.62319052679388898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0.89594955672545773</v>
      </c>
      <c r="N130" s="4">
        <f>'1'!N130</f>
        <v>0.83092070239185201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1.1199369459068222</v>
      </c>
      <c r="W130" s="4">
        <f>'1'!W130</f>
        <v>0.67196216754409333</v>
      </c>
      <c r="X130" s="4">
        <f>'1'!X130</f>
        <v>1.0386508779898149</v>
      </c>
      <c r="Y130" s="4">
        <f>'1'!Y130</f>
        <v>0.62319052679388898</v>
      </c>
      <c r="Z130" s="4" t="e">
        <f>'1'!Z130</f>
        <v>#DIV/0!</v>
      </c>
      <c r="AA130" s="4" t="e">
        <f>'1'!AA130</f>
        <v>#DIV/0!</v>
      </c>
      <c r="AB130" s="11">
        <f t="shared" si="2"/>
        <v>269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0.83536978429230602</v>
      </c>
      <c r="C131" s="4">
        <f>'1'!C131</f>
        <v>0.83536978429230602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1.0442122303653825</v>
      </c>
      <c r="I131" s="4">
        <f>'1'!I131</f>
        <v>0.62652733821922957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0.90074682913072168</v>
      </c>
      <c r="N131" s="4">
        <f>'1'!N131</f>
        <v>0.83536978429230602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1.125933536413402</v>
      </c>
      <c r="W131" s="4">
        <f>'1'!W131</f>
        <v>0.67556012184804126</v>
      </c>
      <c r="X131" s="4">
        <f>'1'!X131</f>
        <v>1.0442122303653825</v>
      </c>
      <c r="Y131" s="4">
        <f>'1'!Y131</f>
        <v>0.62652733821922957</v>
      </c>
      <c r="Z131" s="4" t="e">
        <f>'1'!Z131</f>
        <v>#DIV/0!</v>
      </c>
      <c r="AA131" s="4" t="e">
        <f>'1'!AA131</f>
        <v>#DIV/0!</v>
      </c>
      <c r="AB131" s="11">
        <f t="shared" si="2"/>
        <v>269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0.84119450118174</v>
      </c>
      <c r="C132" s="4">
        <f>'1'!C132</f>
        <v>0.84119450118174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1.051493126477175</v>
      </c>
      <c r="I132" s="4">
        <f>'1'!I132</f>
        <v>0.63089587588630502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0.90702739537503052</v>
      </c>
      <c r="N132" s="4">
        <f>'1'!N132</f>
        <v>0.84119450118174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1.1337842442187882</v>
      </c>
      <c r="W132" s="4">
        <f>'1'!W132</f>
        <v>0.68027054653127284</v>
      </c>
      <c r="X132" s="4">
        <f>'1'!X132</f>
        <v>1.051493126477175</v>
      </c>
      <c r="Y132" s="4">
        <f>'1'!Y132</f>
        <v>0.63089587588630502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269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0.84624811018236801</v>
      </c>
      <c r="C133" s="4">
        <f>'1'!C133</f>
        <v>0.84624811018236801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1.0578101377279601</v>
      </c>
      <c r="I133" s="4">
        <f>'1'!I133</f>
        <v>0.63468608263677595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0.91247650589898666</v>
      </c>
      <c r="N133" s="4">
        <f>'1'!N133</f>
        <v>0.84624811018236801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1.1405956323737334</v>
      </c>
      <c r="W133" s="4">
        <f>'1'!W133</f>
        <v>0.68435737942424002</v>
      </c>
      <c r="X133" s="4">
        <f>'1'!X133</f>
        <v>1.0578101377279601</v>
      </c>
      <c r="Y133" s="4">
        <f>'1'!Y133</f>
        <v>0.63468608263677595</v>
      </c>
      <c r="Z133" s="4" t="e">
        <f>'1'!Z133</f>
        <v>#DIV/0!</v>
      </c>
      <c r="AA133" s="4" t="e">
        <f>'1'!AA133</f>
        <v>#DIV/0!</v>
      </c>
      <c r="AB133" s="11">
        <f t="shared" si="3"/>
        <v>269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0.85101984432891198</v>
      </c>
      <c r="C134" s="4">
        <f>'1'!C134</f>
        <v>0.85101984432891198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1.06377480541114</v>
      </c>
      <c r="I134" s="4">
        <f>'1'!I134</f>
        <v>0.63826488324668396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0.91762168170349034</v>
      </c>
      <c r="N134" s="4">
        <f>'1'!N134</f>
        <v>0.85101984432891198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1.147027102129363</v>
      </c>
      <c r="W134" s="4">
        <f>'1'!W134</f>
        <v>0.6882162612776177</v>
      </c>
      <c r="X134" s="4">
        <f>'1'!X134</f>
        <v>1.06377480541114</v>
      </c>
      <c r="Y134" s="4">
        <f>'1'!Y134</f>
        <v>0.63826488324668396</v>
      </c>
      <c r="Z134" s="4" t="e">
        <f>'1'!Z134</f>
        <v>#DIV/0!</v>
      </c>
      <c r="AA134" s="4" t="e">
        <f>'1'!AA134</f>
        <v>#DIV/0!</v>
      </c>
      <c r="AB134" s="11">
        <f t="shared" si="3"/>
        <v>269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0.85627085783515999</v>
      </c>
      <c r="C135" s="4">
        <f>'1'!C135</f>
        <v>0.85627085783515999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1.07033857229395</v>
      </c>
      <c r="I135" s="4">
        <f>'1'!I135</f>
        <v>0.64220314337636997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0.92328364584728861</v>
      </c>
      <c r="N135" s="4">
        <f>'1'!N135</f>
        <v>0.85627085783515999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1.1541045573091107</v>
      </c>
      <c r="W135" s="4">
        <f>'1'!W135</f>
        <v>0.69246273438546646</v>
      </c>
      <c r="X135" s="4">
        <f>'1'!X135</f>
        <v>1.07033857229395</v>
      </c>
      <c r="Y135" s="4">
        <f>'1'!Y135</f>
        <v>0.64220314337636997</v>
      </c>
      <c r="Z135" s="4" t="e">
        <f>'1'!Z135</f>
        <v>#DIV/0!</v>
      </c>
      <c r="AA135" s="4" t="e">
        <f>'1'!AA135</f>
        <v>#DIV/0!</v>
      </c>
      <c r="AB135" s="11">
        <f t="shared" si="3"/>
        <v>269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0.86114290097902102</v>
      </c>
      <c r="C136" s="4">
        <f>'1'!C136</f>
        <v>0.86114290097902102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1.0764286262237763</v>
      </c>
      <c r="I136" s="4">
        <f>'1'!I136</f>
        <v>0.64585717573426571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0.92853698095197956</v>
      </c>
      <c r="N136" s="4">
        <f>'1'!N136</f>
        <v>0.86114290097902102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1.1606712261899745</v>
      </c>
      <c r="W136" s="4">
        <f>'1'!W136</f>
        <v>0.6964027357139847</v>
      </c>
      <c r="X136" s="4">
        <f>'1'!X136</f>
        <v>1.0764286262237763</v>
      </c>
      <c r="Y136" s="4">
        <f>'1'!Y136</f>
        <v>0.64585717573426571</v>
      </c>
      <c r="Z136" s="4" t="e">
        <f>'1'!Z136</f>
        <v>#DIV/0!</v>
      </c>
      <c r="AA136" s="4" t="e">
        <f>'1'!AA136</f>
        <v>#DIV/0!</v>
      </c>
      <c r="AB136" s="11">
        <f t="shared" si="3"/>
        <v>269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0.86550648290665599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1.0818831036333201</v>
      </c>
      <c r="I137" s="4">
        <f>'1'!I137</f>
        <v>0.64912986217999202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0.93324206205363691</v>
      </c>
      <c r="N137" s="4">
        <f>'1'!N137</f>
        <v>0.86550648290665599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1.1665525775670462</v>
      </c>
      <c r="W137" s="4">
        <f>'1'!W137</f>
        <v>0.69993154654022771</v>
      </c>
      <c r="X137" s="4">
        <f>'1'!X137</f>
        <v>1.0818831036333201</v>
      </c>
      <c r="Y137" s="4">
        <f>'1'!Y137</f>
        <v>0.64912986217999202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0.87073764788882702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1.0884220598610337</v>
      </c>
      <c r="I138" s="4">
        <f>'1'!I138</f>
        <v>0.65305323591662023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0.93888262430397262</v>
      </c>
      <c r="N138" s="4">
        <f>'1'!N138</f>
        <v>0.87073764788882702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1.1736032803799659</v>
      </c>
      <c r="W138" s="4">
        <f>'1'!W138</f>
        <v>0.7041619682279795</v>
      </c>
      <c r="X138" s="4">
        <f>'1'!X138</f>
        <v>1.0884220598610337</v>
      </c>
      <c r="Y138" s="4">
        <f>'1'!Y138</f>
        <v>0.65305323591662023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0.87598124732358895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1.0949765591544862</v>
      </c>
      <c r="I139" s="4">
        <f>'1'!I139</f>
        <v>0.65698593549269169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0.9445365941421261</v>
      </c>
      <c r="N139" s="4">
        <f>'1'!N139</f>
        <v>0.87598124732358895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1.1806707426776577</v>
      </c>
      <c r="W139" s="4">
        <f>'1'!W139</f>
        <v>0.7084024456065946</v>
      </c>
      <c r="X139" s="4">
        <f>'1'!X139</f>
        <v>1.0949765591544862</v>
      </c>
      <c r="Y139" s="4">
        <f>'1'!Y139</f>
        <v>0.65698593549269169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0.88051141489565099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1.1006392686195636</v>
      </c>
      <c r="I140" s="4">
        <f>'1'!I140</f>
        <v>0.66038356117173824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0.94942129808125952</v>
      </c>
      <c r="N140" s="4">
        <f>'1'!N140</f>
        <v>0.88051141489565099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1.1867766226015743</v>
      </c>
      <c r="W140" s="4">
        <f>'1'!W140</f>
        <v>0.7120659735609447</v>
      </c>
      <c r="X140" s="4">
        <f>'1'!X140</f>
        <v>1.1006392686195636</v>
      </c>
      <c r="Y140" s="4">
        <f>'1'!Y140</f>
        <v>0.66038356117173824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0.88453419850599002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1.1056677481324875</v>
      </c>
      <c r="I141" s="4">
        <f>'1'!I141</f>
        <v>0.66340064887949257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0.95375890957909648</v>
      </c>
      <c r="N141" s="4">
        <f>'1'!N141</f>
        <v>0.88453419850599002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1.1921986369738706</v>
      </c>
      <c r="W141" s="4">
        <f>'1'!W141</f>
        <v>0.71531918218432233</v>
      </c>
      <c r="X141" s="4">
        <f>'1'!X141</f>
        <v>1.1056677481324875</v>
      </c>
      <c r="Y141" s="4">
        <f>'1'!Y141</f>
        <v>0.66340064887949257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0.88894361211080097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1.1111795151385011</v>
      </c>
      <c r="I142" s="4">
        <f>'1'!I142</f>
        <v>0.66670770908310073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0.95851340920015249</v>
      </c>
      <c r="N142" s="4">
        <f>'1'!N142</f>
        <v>0.88894361211080097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1.1981417615001906</v>
      </c>
      <c r="W142" s="4">
        <f>'1'!W142</f>
        <v>0.71888505690011439</v>
      </c>
      <c r="X142" s="4">
        <f>'1'!X142</f>
        <v>1.1111795151385011</v>
      </c>
      <c r="Y142" s="4">
        <f>'1'!Y142</f>
        <v>0.66670770908310073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0.89262774587049099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1.1157846823381137</v>
      </c>
      <c r="I143" s="4">
        <f>'1'!I143</f>
        <v>0.66947080940286829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0.96248586770240185</v>
      </c>
      <c r="N143" s="4">
        <f>'1'!N143</f>
        <v>0.89262774587049099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1.2031073346280023</v>
      </c>
      <c r="W143" s="4">
        <f>'1'!W143</f>
        <v>0.72186440077680136</v>
      </c>
      <c r="X143" s="4">
        <f>'1'!X143</f>
        <v>1.1157846823381137</v>
      </c>
      <c r="Y143" s="4">
        <f>'1'!Y143</f>
        <v>0.66947080940286829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0.89534937558462901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1.1191867194807863</v>
      </c>
      <c r="I144" s="4">
        <f>'1'!I144</f>
        <v>0.67151203168847173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0.96542049543394548</v>
      </c>
      <c r="N144" s="4">
        <f>'1'!N144</f>
        <v>0.89534937558462901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1.2067756192924319</v>
      </c>
      <c r="W144" s="4">
        <f>'1'!W144</f>
        <v>0.72406537157545914</v>
      </c>
      <c r="X144" s="4">
        <f>'1'!X144</f>
        <v>1.1191867194807863</v>
      </c>
      <c r="Y144" s="4">
        <f>'1'!Y144</f>
        <v>0.67151203168847173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0.898796928343363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1.1234961604292037</v>
      </c>
      <c r="I145" s="4">
        <f>'1'!I145</f>
        <v>0.67409769625752225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0.96913785782133566</v>
      </c>
      <c r="N145" s="4">
        <f>'1'!N145</f>
        <v>0.898796928343363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1.2114223222766696</v>
      </c>
      <c r="W145" s="4">
        <f>'1'!W145</f>
        <v>0.72685339336600174</v>
      </c>
      <c r="X145" s="4">
        <f>'1'!X145</f>
        <v>1.1234961604292037</v>
      </c>
      <c r="Y145" s="4">
        <f>'1'!Y145</f>
        <v>0.67409769625752225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0.90255073554777399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1.1281884194347174</v>
      </c>
      <c r="I146" s="4">
        <f>'1'!I146</f>
        <v>0.67691305166083049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0.97318544249595462</v>
      </c>
      <c r="N146" s="4">
        <f>'1'!N146</f>
        <v>0.90255073554777399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1.2164818031199434</v>
      </c>
      <c r="W146" s="4">
        <f>'1'!W146</f>
        <v>0.72988908187196599</v>
      </c>
      <c r="X146" s="4">
        <f>'1'!X146</f>
        <v>1.1281884194347174</v>
      </c>
      <c r="Y146" s="4">
        <f>'1'!Y146</f>
        <v>0.67691305166083049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0.906578549373392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1.1332231867167399</v>
      </c>
      <c r="I147" s="4">
        <f>'1'!I147</f>
        <v>0.67993391203004405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0.97752847787977304</v>
      </c>
      <c r="N147" s="4">
        <f>'1'!N147</f>
        <v>0.906578549373392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1.2219105973497162</v>
      </c>
      <c r="W147" s="4">
        <f>'1'!W147</f>
        <v>0.73314635840982978</v>
      </c>
      <c r="X147" s="4">
        <f>'1'!X147</f>
        <v>1.1332231867167399</v>
      </c>
      <c r="Y147" s="4">
        <f>'1'!Y147</f>
        <v>0.67993391203004405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0.90823048440656695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1.1352881055082087</v>
      </c>
      <c r="I148" s="4">
        <f>'1'!I148</f>
        <v>0.68117286330492521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0.97930969533704904</v>
      </c>
      <c r="N148" s="4">
        <f>'1'!N148</f>
        <v>0.90823048440656695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1.2241371191713113</v>
      </c>
      <c r="W148" s="4">
        <f>'1'!W148</f>
        <v>0.73448227150278678</v>
      </c>
      <c r="X148" s="4">
        <f>'1'!X148</f>
        <v>1.1352881055082087</v>
      </c>
      <c r="Y148" s="4">
        <f>'1'!Y148</f>
        <v>0.68117286330492521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0.910880960316507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1.1386012003956338</v>
      </c>
      <c r="I149" s="4">
        <f>'1'!I149</f>
        <v>0.68316072023738028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0.98216760068203157</v>
      </c>
      <c r="N149" s="4">
        <f>'1'!N149</f>
        <v>0.910880960316507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1.2277095008525394</v>
      </c>
      <c r="W149" s="4">
        <f>'1'!W149</f>
        <v>0.73662570051152365</v>
      </c>
      <c r="X149" s="4">
        <f>'1'!X149</f>
        <v>1.1386012003956338</v>
      </c>
      <c r="Y149" s="4">
        <f>'1'!Y149</f>
        <v>0.68316072023738028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0.913283100118915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1.1416038751486437</v>
      </c>
      <c r="I150" s="4">
        <f>'1'!I150</f>
        <v>0.68496232508918631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0.98475773483678875</v>
      </c>
      <c r="N150" s="4">
        <f>'1'!N150</f>
        <v>0.913283100118915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1.2309471685459858</v>
      </c>
      <c r="W150" s="4">
        <f>'1'!W150</f>
        <v>0.73856830112759153</v>
      </c>
      <c r="X150" s="4">
        <f>'1'!X150</f>
        <v>1.1416038751486437</v>
      </c>
      <c r="Y150" s="4">
        <f>'1'!Y150</f>
        <v>0.68496232508918631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0.91476126597395602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1.1434515824674449</v>
      </c>
      <c r="I151" s="4">
        <f>'1'!I151</f>
        <v>0.68607094948046699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0.98635158373088716</v>
      </c>
      <c r="N151" s="4">
        <f>'1'!N151</f>
        <v>0.91476126597395602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1.2329394796636088</v>
      </c>
      <c r="W151" s="4">
        <f>'1'!W151</f>
        <v>0.73976368779816537</v>
      </c>
      <c r="X151" s="4">
        <f>'1'!X151</f>
        <v>1.1434515824674449</v>
      </c>
      <c r="Y151" s="4">
        <f>'1'!Y151</f>
        <v>0.68607094948046699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0.91816163159574105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1.1477020394946762</v>
      </c>
      <c r="I152" s="4">
        <f>'1'!I152</f>
        <v>0.68862122369680578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0.99001806605919251</v>
      </c>
      <c r="N152" s="4">
        <f>'1'!N152</f>
        <v>0.91816163159574105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1.2375225825739906</v>
      </c>
      <c r="W152" s="4">
        <f>'1'!W152</f>
        <v>0.74251354954439441</v>
      </c>
      <c r="X152" s="4">
        <f>'1'!X152</f>
        <v>1.1477020394946762</v>
      </c>
      <c r="Y152" s="4">
        <f>'1'!Y152</f>
        <v>0.68862122369680578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0.91998223021535597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1.149977787769195</v>
      </c>
      <c r="I153" s="4">
        <f>'1'!I153</f>
        <v>0.68998667266151692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0.9919811469182005</v>
      </c>
      <c r="N153" s="4">
        <f>'1'!N153</f>
        <v>0.91998223021535597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1.2399764336477506</v>
      </c>
      <c r="W153" s="4">
        <f>'1'!W153</f>
        <v>0.74398586018865043</v>
      </c>
      <c r="X153" s="4">
        <f>'1'!X153</f>
        <v>1.149977787769195</v>
      </c>
      <c r="Y153" s="4">
        <f>'1'!Y153</f>
        <v>0.68998667266151692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0.92273686828878299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1.1534210853609788</v>
      </c>
      <c r="I154" s="4">
        <f>'1'!I154</f>
        <v>0.69205265121658721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0.99495136628296266</v>
      </c>
      <c r="N154" s="4">
        <f>'1'!N154</f>
        <v>0.92273686828878299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1.2436892078537034</v>
      </c>
      <c r="W154" s="4">
        <f>'1'!W154</f>
        <v>0.74621352471222202</v>
      </c>
      <c r="X154" s="4">
        <f>'1'!X154</f>
        <v>1.1534210853609788</v>
      </c>
      <c r="Y154" s="4">
        <f>'1'!Y154</f>
        <v>0.69205265121658721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0.92381630880672405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1.1547703860084051</v>
      </c>
      <c r="I155" s="4">
        <f>'1'!I155</f>
        <v>0.69286223160504301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0.99611528511514102</v>
      </c>
      <c r="N155" s="4">
        <f>'1'!N155</f>
        <v>0.92381630880672405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1.2451441063939264</v>
      </c>
      <c r="W155" s="4">
        <f>'1'!W155</f>
        <v>0.7470864638363558</v>
      </c>
      <c r="X155" s="4">
        <f>'1'!X155</f>
        <v>1.1547703860084051</v>
      </c>
      <c r="Y155" s="4">
        <f>'1'!Y155</f>
        <v>0.69286223160504301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0.92481921616622498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1.1560240202077812</v>
      </c>
      <c r="I156" s="4">
        <f>'1'!I156</f>
        <v>0.69361441212466879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0.99719668121177818</v>
      </c>
      <c r="N156" s="4">
        <f>'1'!N156</f>
        <v>0.92481921616622498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1.2464958515147226</v>
      </c>
      <c r="W156" s="4">
        <f>'1'!W156</f>
        <v>0.74789751090883361</v>
      </c>
      <c r="X156" s="4">
        <f>'1'!X156</f>
        <v>1.1560240202077812</v>
      </c>
      <c r="Y156" s="4">
        <f>'1'!Y156</f>
        <v>0.69361441212466879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0.92674820988558604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1.1584352623569825</v>
      </c>
      <c r="I157" s="4">
        <f>'1'!I157</f>
        <v>0.6950611574141895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0.99927664030151175</v>
      </c>
      <c r="N157" s="4">
        <f>'1'!N157</f>
        <v>0.92674820988558604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1.2490958003768897</v>
      </c>
      <c r="W157" s="4">
        <f>'1'!W157</f>
        <v>0.74945748022613379</v>
      </c>
      <c r="X157" s="4">
        <f>'1'!X157</f>
        <v>1.1584352623569825</v>
      </c>
      <c r="Y157" s="4">
        <f>'1'!Y157</f>
        <v>0.6950611574141895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0.92930842145683401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1.1616355268210425</v>
      </c>
      <c r="I158" s="4">
        <f>'1'!I158</f>
        <v>0.69698131609262548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1.0020372171120067</v>
      </c>
      <c r="N158" s="4">
        <f>'1'!N158</f>
        <v>0.92930842145683401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1.2525465213900082</v>
      </c>
      <c r="W158" s="4">
        <f>'1'!W158</f>
        <v>0.751527912834005</v>
      </c>
      <c r="X158" s="4">
        <f>'1'!X158</f>
        <v>1.1616355268210425</v>
      </c>
      <c r="Y158" s="4">
        <f>'1'!Y158</f>
        <v>0.69698131609262548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0.93142775815719003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1.1642846976964876</v>
      </c>
      <c r="I159" s="4">
        <f>'1'!I159</f>
        <v>0.6985708186178925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1.0043224156535402</v>
      </c>
      <c r="N159" s="4">
        <f>'1'!N159</f>
        <v>0.93142775815719003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1.2554030195669252</v>
      </c>
      <c r="W159" s="4">
        <f>'1'!W159</f>
        <v>0.75324181174015514</v>
      </c>
      <c r="X159" s="4">
        <f>'1'!X159</f>
        <v>1.1642846976964876</v>
      </c>
      <c r="Y159" s="4">
        <f>'1'!Y159</f>
        <v>0.6985708186178925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0.93373159932413097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1.1671644991551637</v>
      </c>
      <c r="I160" s="4">
        <f>'1'!I160</f>
        <v>0.7002986994930982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1.0068065582032986</v>
      </c>
      <c r="N160" s="4">
        <f>'1'!N160</f>
        <v>0.93373159932413097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1.2585081977541233</v>
      </c>
      <c r="W160" s="4">
        <f>'1'!W160</f>
        <v>0.75510491865247387</v>
      </c>
      <c r="X160" s="4">
        <f>'1'!X160</f>
        <v>1.1671644991551637</v>
      </c>
      <c r="Y160" s="4">
        <f>'1'!Y160</f>
        <v>0.7002986994930982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0.93569003038840703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1.1696125379855089</v>
      </c>
      <c r="I161" s="4">
        <f>'1'!I161</f>
        <v>0.70176752279130528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1.0089182584399934</v>
      </c>
      <c r="N161" s="4">
        <f>'1'!N161</f>
        <v>0.93569003038840703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1.2611478230499917</v>
      </c>
      <c r="W161" s="4">
        <f>'1'!W161</f>
        <v>0.75668869382999504</v>
      </c>
      <c r="X161" s="4">
        <f>'1'!X161</f>
        <v>1.1696125379855089</v>
      </c>
      <c r="Y161" s="4">
        <f>'1'!Y161</f>
        <v>0.70176752279130528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0.93870695384532199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1.1733836923066525</v>
      </c>
      <c r="I162" s="4">
        <f>'1'!I162</f>
        <v>0.70403021538399146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1.0121712899580633</v>
      </c>
      <c r="N162" s="4">
        <f>'1'!N162</f>
        <v>0.93870695384532199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1.2652141124475791</v>
      </c>
      <c r="W162" s="4">
        <f>'1'!W162</f>
        <v>0.75912846746854745</v>
      </c>
      <c r="X162" s="4">
        <f>'1'!X162</f>
        <v>1.1733836923066525</v>
      </c>
      <c r="Y162" s="4">
        <f>'1'!Y162</f>
        <v>0.70403021538399146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0.94111540698808505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1.1763942587351064</v>
      </c>
      <c r="I163" s="4">
        <f>'1'!I163</f>
        <v>0.70583655524106381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1.0147682315427911</v>
      </c>
      <c r="N163" s="4">
        <f>'1'!N163</f>
        <v>0.94111540698808505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1.2684602894284889</v>
      </c>
      <c r="W163" s="4">
        <f>'1'!W163</f>
        <v>0.76107617365709324</v>
      </c>
      <c r="X163" s="4">
        <f>'1'!X163</f>
        <v>1.1763942587351064</v>
      </c>
      <c r="Y163" s="4">
        <f>'1'!Y163</f>
        <v>0.70583655524106381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0.94446998118731296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1.1805874764841411</v>
      </c>
      <c r="I164" s="4">
        <f>'1'!I164</f>
        <v>0.70835248589048472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1.0183853387566917</v>
      </c>
      <c r="N164" s="4">
        <f>'1'!N164</f>
        <v>0.94446998118731296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1.2729816734458645</v>
      </c>
      <c r="W164" s="4">
        <f>'1'!W164</f>
        <v>0.76378900406751882</v>
      </c>
      <c r="X164" s="4">
        <f>'1'!X164</f>
        <v>1.1805874764841411</v>
      </c>
      <c r="Y164" s="4">
        <f>'1'!Y164</f>
        <v>0.70835248589048472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0.94589753514257002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1.1823719189282125</v>
      </c>
      <c r="I165" s="4">
        <f>'1'!I165</f>
        <v>0.70942315135692757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1.0199246148028085</v>
      </c>
      <c r="N165" s="4">
        <f>'1'!N165</f>
        <v>0.94589753514257002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1.2749057685035106</v>
      </c>
      <c r="W165" s="4">
        <f>'1'!W165</f>
        <v>0.76494346110210643</v>
      </c>
      <c r="X165" s="4">
        <f>'1'!X165</f>
        <v>1.1823719189282125</v>
      </c>
      <c r="Y165" s="4">
        <f>'1'!Y165</f>
        <v>0.70942315135692757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0.94735812236848704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1.1841976529606089</v>
      </c>
      <c r="I166" s="4">
        <f>'1'!I166</f>
        <v>0.71051859177636523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1.0214995093431085</v>
      </c>
      <c r="N166" s="4">
        <f>'1'!N166</f>
        <v>0.94735812236848704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1.2768743866788856</v>
      </c>
      <c r="W166" s="4">
        <f>'1'!W166</f>
        <v>0.76612463200733139</v>
      </c>
      <c r="X166" s="4">
        <f>'1'!X166</f>
        <v>1.1841976529606089</v>
      </c>
      <c r="Y166" s="4">
        <f>'1'!Y166</f>
        <v>0.71051859177636523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0.94827233019274004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1.1853404127409251</v>
      </c>
      <c r="I167" s="4">
        <f>'1'!I167</f>
        <v>0.71120424764455503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1.0224852641721032</v>
      </c>
      <c r="N167" s="4">
        <f>'1'!N167</f>
        <v>0.94827233019274004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1.278106580215129</v>
      </c>
      <c r="W167" s="4">
        <f>'1'!W167</f>
        <v>0.76686394812907732</v>
      </c>
      <c r="X167" s="4">
        <f>'1'!X167</f>
        <v>1.1853404127409251</v>
      </c>
      <c r="Y167" s="4">
        <f>'1'!Y167</f>
        <v>0.71120424764455503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0.95016448844591594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1.1877056105573949</v>
      </c>
      <c r="I168" s="4">
        <f>'1'!I168</f>
        <v>0.71262336633443701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1.0245255050077298</v>
      </c>
      <c r="N168" s="4">
        <f>'1'!N168</f>
        <v>0.95016448844591594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1.2806568812596621</v>
      </c>
      <c r="W168" s="4">
        <f>'1'!W168</f>
        <v>0.76839412875579738</v>
      </c>
      <c r="X168" s="4">
        <f>'1'!X168</f>
        <v>1.1877056105573949</v>
      </c>
      <c r="Y168" s="4">
        <f>'1'!Y168</f>
        <v>0.71262336633443701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0.95314196776684801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1.1914274597085601</v>
      </c>
      <c r="I169" s="4">
        <f>'1'!I169</f>
        <v>0.71485647582513601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1.0277360054442566</v>
      </c>
      <c r="N169" s="4">
        <f>'1'!N169</f>
        <v>0.95314196776684801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1.2846700068053207</v>
      </c>
      <c r="W169" s="4">
        <f>'1'!W169</f>
        <v>0.77080200408319244</v>
      </c>
      <c r="X169" s="4">
        <f>'1'!X169</f>
        <v>1.1914274597085601</v>
      </c>
      <c r="Y169" s="4">
        <f>'1'!Y169</f>
        <v>0.71485647582513601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0.95764663648148995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1.1970582956018625</v>
      </c>
      <c r="I170" s="4">
        <f>'1'!I170</f>
        <v>0.71823497736111741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1.0325932149546957</v>
      </c>
      <c r="N170" s="4">
        <f>'1'!N170</f>
        <v>0.95764663648148995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1.2907415186933697</v>
      </c>
      <c r="W170" s="4">
        <f>'1'!W170</f>
        <v>0.77444491121602177</v>
      </c>
      <c r="X170" s="4">
        <f>'1'!X170</f>
        <v>1.1970582956018625</v>
      </c>
      <c r="Y170" s="4">
        <f>'1'!Y170</f>
        <v>0.71823497736111741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0.961543410427804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1.2019292630347551</v>
      </c>
      <c r="I171" s="4">
        <f>'1'!I171</f>
        <v>0.721157557820853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1.0367949551205256</v>
      </c>
      <c r="N171" s="4">
        <f>'1'!N171</f>
        <v>0.961543410427804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1.2959936939006569</v>
      </c>
      <c r="W171" s="4">
        <f>'1'!W171</f>
        <v>0.77759621634039422</v>
      </c>
      <c r="X171" s="4">
        <f>'1'!X171</f>
        <v>1.2019292630347551</v>
      </c>
      <c r="Y171" s="4">
        <f>'1'!Y171</f>
        <v>0.721157557820853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0.96479518913121898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1.2059939864140237</v>
      </c>
      <c r="I172" s="4">
        <f>'1'!I172</f>
        <v>0.72359639184841429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1.0403012219393779</v>
      </c>
      <c r="N172" s="4">
        <f>'1'!N172</f>
        <v>0.96479518913121898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1.3003765274242225</v>
      </c>
      <c r="W172" s="4">
        <f>'1'!W172</f>
        <v>0.78022591645453343</v>
      </c>
      <c r="X172" s="4">
        <f>'1'!X172</f>
        <v>1.2059939864140237</v>
      </c>
      <c r="Y172" s="4">
        <f>'1'!Y172</f>
        <v>0.72359639184841429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0.96822723691467905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1.2102840461433488</v>
      </c>
      <c r="I173" s="4">
        <f>'1'!I173</f>
        <v>0.72617042768600926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1.0440018659134662</v>
      </c>
      <c r="N173" s="4">
        <f>'1'!N173</f>
        <v>0.96822723691467905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1.3050023323918327</v>
      </c>
      <c r="W173" s="4">
        <f>'1'!W173</f>
        <v>0.78300139943509972</v>
      </c>
      <c r="X173" s="4">
        <f>'1'!X173</f>
        <v>1.2102840461433488</v>
      </c>
      <c r="Y173" s="4">
        <f>'1'!Y173</f>
        <v>0.72617042768600926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0.97201248744064805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1.21501560930081</v>
      </c>
      <c r="I174" s="4">
        <f>'1'!I174</f>
        <v>0.72900936558048601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1.048083354701836</v>
      </c>
      <c r="N174" s="4">
        <f>'1'!N174</f>
        <v>0.97201248744064805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1.310104193377295</v>
      </c>
      <c r="W174" s="4">
        <f>'1'!W174</f>
        <v>0.786062516026377</v>
      </c>
      <c r="X174" s="4">
        <f>'1'!X174</f>
        <v>1.21501560930081</v>
      </c>
      <c r="Y174" s="4">
        <f>'1'!Y174</f>
        <v>0.72900936558048601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0.97611331386967204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1.2201416423370901</v>
      </c>
      <c r="I175" s="4">
        <f>'1'!I175</f>
        <v>0.73208498540225397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1.0525051167432871</v>
      </c>
      <c r="N175" s="4">
        <f>'1'!N175</f>
        <v>0.97611331386967204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1.3156313959291088</v>
      </c>
      <c r="W175" s="4">
        <f>'1'!W175</f>
        <v>0.7893788375574653</v>
      </c>
      <c r="X175" s="4">
        <f>'1'!X175</f>
        <v>1.2201416423370901</v>
      </c>
      <c r="Y175" s="4">
        <f>'1'!Y175</f>
        <v>0.73208498540225397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0.98013742614377797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1.2251717826797224</v>
      </c>
      <c r="I176" s="4">
        <f>'1'!I176</f>
        <v>0.73510306960783345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1.0568441608877166</v>
      </c>
      <c r="N176" s="4">
        <f>'1'!N176</f>
        <v>0.98013742614377797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1.3210552011096457</v>
      </c>
      <c r="W176" s="4">
        <f>'1'!W176</f>
        <v>0.79263312066578751</v>
      </c>
      <c r="X176" s="4">
        <f>'1'!X176</f>
        <v>1.2251717826797224</v>
      </c>
      <c r="Y176" s="4">
        <f>'1'!Y176</f>
        <v>0.73510306960783345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0.98267420804571803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1.2283427600571475</v>
      </c>
      <c r="I177" s="4">
        <f>'1'!I177</f>
        <v>0.73700565603428858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1.0595794743947815</v>
      </c>
      <c r="N177" s="4">
        <f>'1'!N177</f>
        <v>0.98267420804571803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1.3244743429934769</v>
      </c>
      <c r="W177" s="4">
        <f>'1'!W177</f>
        <v>0.79468460579608613</v>
      </c>
      <c r="X177" s="4">
        <f>'1'!X177</f>
        <v>1.2283427600571475</v>
      </c>
      <c r="Y177" s="4">
        <f>'1'!Y177</f>
        <v>0.73700565603428858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0.98657411123063199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1.2332176390382901</v>
      </c>
      <c r="I178" s="4">
        <f>'1'!I178</f>
        <v>0.73993058342297402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1.0637845886971908</v>
      </c>
      <c r="N178" s="4">
        <f>'1'!N178</f>
        <v>0.98657411123063199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1.3297307358714885</v>
      </c>
      <c r="W178" s="4">
        <f>'1'!W178</f>
        <v>0.79783844152289318</v>
      </c>
      <c r="X178" s="4">
        <f>'1'!X178</f>
        <v>1.2332176390382901</v>
      </c>
      <c r="Y178" s="4">
        <f>'1'!Y178</f>
        <v>0.73993058342297402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0.98892018752167998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1.2361502344021</v>
      </c>
      <c r="I179" s="4">
        <f>'1'!I179</f>
        <v>0.74169014064125993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1.0663142717427063</v>
      </c>
      <c r="N179" s="4">
        <f>'1'!N179</f>
        <v>0.98892018752167998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1.332892839678383</v>
      </c>
      <c r="W179" s="4">
        <f>'1'!W179</f>
        <v>0.79973570380702974</v>
      </c>
      <c r="X179" s="4">
        <f>'1'!X179</f>
        <v>1.2361502344021</v>
      </c>
      <c r="Y179" s="4">
        <f>'1'!Y179</f>
        <v>0.74169014064125993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0.99039273071386202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1.2379909133923275</v>
      </c>
      <c r="I180" s="4">
        <f>'1'!I180</f>
        <v>0.74279454803539657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1.0679020579375824</v>
      </c>
      <c r="N180" s="4">
        <f>'1'!N180</f>
        <v>0.99039273071386202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1.3348775724219779</v>
      </c>
      <c r="W180" s="4">
        <f>'1'!W180</f>
        <v>0.80092654345318681</v>
      </c>
      <c r="X180" s="4">
        <f>'1'!X180</f>
        <v>1.2379909133923275</v>
      </c>
      <c r="Y180" s="4">
        <f>'1'!Y180</f>
        <v>0.74279454803539657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0.99266230988553705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1.2408278873569214</v>
      </c>
      <c r="I181" s="4">
        <f>'1'!I181</f>
        <v>0.74449673241415282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1.0703492571070847</v>
      </c>
      <c r="N181" s="4">
        <f>'1'!N181</f>
        <v>0.99266230988553705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1.3379365713838558</v>
      </c>
      <c r="W181" s="4">
        <f>'1'!W181</f>
        <v>0.80276194283031355</v>
      </c>
      <c r="X181" s="4">
        <f>'1'!X181</f>
        <v>1.2408278873569214</v>
      </c>
      <c r="Y181" s="4">
        <f>'1'!Y181</f>
        <v>0.74449673241415282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0.99615725637187702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1.2451965704648462</v>
      </c>
      <c r="I182" s="4">
        <f>'1'!I182</f>
        <v>0.74711794227890782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1.0741177223122504</v>
      </c>
      <c r="N182" s="4">
        <f>'1'!N182</f>
        <v>0.99615725637187702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1.342647152890313</v>
      </c>
      <c r="W182" s="4">
        <f>'1'!W182</f>
        <v>0.80558829173418789</v>
      </c>
      <c r="X182" s="4">
        <f>'1'!X182</f>
        <v>1.2451965704648462</v>
      </c>
      <c r="Y182" s="4">
        <f>'1'!Y182</f>
        <v>0.74711794227890782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0.99804947285912005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1.2475618410739</v>
      </c>
      <c r="I183" s="4">
        <f>'1'!I183</f>
        <v>0.74853710464434009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1.0761580259394123</v>
      </c>
      <c r="N183" s="4">
        <f>'1'!N183</f>
        <v>0.99804947285912005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1.3451975324242653</v>
      </c>
      <c r="W183" s="4">
        <f>'1'!W183</f>
        <v>0.80711851945455926</v>
      </c>
      <c r="X183" s="4">
        <f>'1'!X183</f>
        <v>1.2475618410739</v>
      </c>
      <c r="Y183" s="4">
        <f>'1'!Y183</f>
        <v>0.74853710464434009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0.99899970376554603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1.2487496297069325</v>
      </c>
      <c r="I184" s="4">
        <f>'1'!I184</f>
        <v>0.74924977782415958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1.0771826230603512</v>
      </c>
      <c r="N184" s="4">
        <f>'1'!N184</f>
        <v>0.99899970376554603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1.346478278825439</v>
      </c>
      <c r="W184" s="4">
        <f>'1'!W184</f>
        <v>0.80788696729526333</v>
      </c>
      <c r="X184" s="4">
        <f>'1'!X184</f>
        <v>1.2487496297069325</v>
      </c>
      <c r="Y184" s="4">
        <f>'1'!Y184</f>
        <v>0.74924977782415958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0.99770527616789995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1.2471315952098749</v>
      </c>
      <c r="I185" s="4">
        <f>'1'!I185</f>
        <v>0.74827895712592496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1.0757868920008338</v>
      </c>
      <c r="N185" s="4">
        <f>'1'!N185</f>
        <v>0.99770527616789995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1.3447336150010423</v>
      </c>
      <c r="W185" s="4">
        <f>'1'!W185</f>
        <v>0.80684016900062527</v>
      </c>
      <c r="X185" s="4">
        <f>'1'!X185</f>
        <v>1.2471315952098749</v>
      </c>
      <c r="Y185" s="4">
        <f>'1'!Y185</f>
        <v>0.74827895712592496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0.99801161885699796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1.2475145235712475</v>
      </c>
      <c r="I186" s="4">
        <f>'1'!I186</f>
        <v>0.74850871414274844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1.07611720943752</v>
      </c>
      <c r="N186" s="4">
        <f>'1'!N186</f>
        <v>0.99801161885699796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1.3451465117968999</v>
      </c>
      <c r="W186" s="4">
        <f>'1'!W186</f>
        <v>0.80708790707814004</v>
      </c>
      <c r="X186" s="4">
        <f>'1'!X186</f>
        <v>1.2475145235712475</v>
      </c>
      <c r="Y186" s="4">
        <f>'1'!Y186</f>
        <v>0.74850871414274844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1</v>
      </c>
      <c r="C187" s="4">
        <f>'1'!C187</f>
        <v>1</v>
      </c>
      <c r="D187" s="3">
        <f>'1'!D187</f>
        <v>1</v>
      </c>
      <c r="E187" s="39">
        <f>'1'!E187</f>
        <v>371</v>
      </c>
      <c r="F187" s="3">
        <f>'1'!F187</f>
        <v>1</v>
      </c>
      <c r="G187" s="39">
        <f>'1'!G187</f>
        <v>371</v>
      </c>
      <c r="H187" s="4">
        <f>'1'!H187</f>
        <v>1.25</v>
      </c>
      <c r="I187" s="4">
        <f>'1'!I187</f>
        <v>0.75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1.0782612036821522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>
        <f>'1'!S187</f>
        <v>1.0782612036821522</v>
      </c>
      <c r="T187" s="3">
        <f>'1'!T187</f>
        <v>1</v>
      </c>
      <c r="U187" s="3" t="e">
        <f>'1'!U187</f>
        <v>#DIV/0!</v>
      </c>
      <c r="V187" s="4">
        <f>'1'!V187</f>
        <v>1.3478265046026903</v>
      </c>
      <c r="W187" s="4">
        <f>'1'!W187</f>
        <v>0.80869590276161407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0.99711001473284899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1.2463875184160613</v>
      </c>
      <c r="I188" s="4">
        <f>'1'!I188</f>
        <v>0.74783251104963677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1.0751450446893702</v>
      </c>
      <c r="N188" s="4">
        <f>'1'!N188</f>
        <v>0.99711001473284899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1.3439313058617128</v>
      </c>
      <c r="W188" s="4">
        <f>'1'!W188</f>
        <v>0.80635878351702761</v>
      </c>
      <c r="X188" s="4">
        <f>'1'!X188</f>
        <v>1.2463875184160613</v>
      </c>
      <c r="Y188" s="4">
        <f>'1'!Y188</f>
        <v>0.74783251104963677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0.99493664116006297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1.2436708014500788</v>
      </c>
      <c r="I189" s="4">
        <f>'1'!I189</f>
        <v>0.74620248087004726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1.0728015802847271</v>
      </c>
      <c r="N189" s="4">
        <f>'1'!N189</f>
        <v>0.99493664116006297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1.3410019753559088</v>
      </c>
      <c r="W189" s="4">
        <f>'1'!W189</f>
        <v>0.80460118521354529</v>
      </c>
      <c r="X189" s="4">
        <f>'1'!X189</f>
        <v>1.2436708014500788</v>
      </c>
      <c r="Y189" s="4">
        <f>'1'!Y189</f>
        <v>0.74620248087004726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0.992986830033598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1.2412335375419974</v>
      </c>
      <c r="I190" s="4">
        <f>'1'!I190</f>
        <v>0.7447401225251985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1.070699174592552</v>
      </c>
      <c r="N190" s="4">
        <f>'1'!N190</f>
        <v>0.992986830033598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1.3383739682406901</v>
      </c>
      <c r="W190" s="4">
        <f>'1'!W190</f>
        <v>0.80302438094441397</v>
      </c>
      <c r="X190" s="4">
        <f>'1'!X190</f>
        <v>1.2412335375419974</v>
      </c>
      <c r="Y190" s="4">
        <f>'1'!Y190</f>
        <v>0.7447401225251985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0.99119448194414395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1.2389931024301799</v>
      </c>
      <c r="I191" s="4">
        <f>'1'!I191</f>
        <v>0.74339586145810799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1.0687665551841998</v>
      </c>
      <c r="N191" s="4">
        <f>'1'!N191</f>
        <v>0.99119448194414395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1.3359581939802498</v>
      </c>
      <c r="W191" s="4">
        <f>'1'!W191</f>
        <v>0.80157491638814982</v>
      </c>
      <c r="X191" s="4">
        <f>'1'!X191</f>
        <v>1.2389931024301799</v>
      </c>
      <c r="Y191" s="4">
        <f>'1'!Y191</f>
        <v>0.74339586145810799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0.98894723850543398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1.2361840481317925</v>
      </c>
      <c r="I192" s="4">
        <f>'1'!I192</f>
        <v>0.74171042887907546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1.0663434397690097</v>
      </c>
      <c r="N192" s="4">
        <f>'1'!N192</f>
        <v>0.98894723850543398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1.3329292997112621</v>
      </c>
      <c r="W192" s="4">
        <f>'1'!W192</f>
        <v>0.79975757982675733</v>
      </c>
      <c r="X192" s="4">
        <f>'1'!X192</f>
        <v>1.2361840481317925</v>
      </c>
      <c r="Y192" s="4">
        <f>'1'!Y192</f>
        <v>0.74171042887907546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0.98614702407353705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1.2326837800919213</v>
      </c>
      <c r="I193" s="4">
        <f>'1'!I193</f>
        <v>0.73961026805515284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1.0633240771851042</v>
      </c>
      <c r="N193" s="4">
        <f>'1'!N193</f>
        <v>0.98614702407353705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1.3291550964813803</v>
      </c>
      <c r="W193" s="4">
        <f>'1'!W193</f>
        <v>0.79749305788882818</v>
      </c>
      <c r="X193" s="4">
        <f>'1'!X193</f>
        <v>1.2326837800919213</v>
      </c>
      <c r="Y193" s="4">
        <f>'1'!Y193</f>
        <v>0.73961026805515284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0.98383794633465205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1.229797432918315</v>
      </c>
      <c r="I194" s="4">
        <f>'1'!I194</f>
        <v>0.73787845975098909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1.0608342882429787</v>
      </c>
      <c r="N194" s="4">
        <f>'1'!N194</f>
        <v>0.98383794633465205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1.3260428603037233</v>
      </c>
      <c r="W194" s="4">
        <f>'1'!W194</f>
        <v>0.79562571618223399</v>
      </c>
      <c r="X194" s="4">
        <f>'1'!X194</f>
        <v>1.229797432918315</v>
      </c>
      <c r="Y194" s="4">
        <f>'1'!Y194</f>
        <v>0.73787845975098909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0.98048820037124396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1.2256102504640549</v>
      </c>
      <c r="I195" s="4">
        <f>'1'!I195</f>
        <v>0.735366150278433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1.0572223871284447</v>
      </c>
      <c r="N195" s="4">
        <f>'1'!N195</f>
        <v>0.98048820037124396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1.3215279839105558</v>
      </c>
      <c r="W195" s="4">
        <f>'1'!W195</f>
        <v>0.79291679034633356</v>
      </c>
      <c r="X195" s="4">
        <f>'1'!X195</f>
        <v>1.2256102504640549</v>
      </c>
      <c r="Y195" s="4">
        <f>'1'!Y195</f>
        <v>0.735366150278433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0.97769018837216104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1.2221127354652013</v>
      </c>
      <c r="I196" s="4">
        <f>'1'!I196</f>
        <v>0.73326764127912081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1.0542053993423965</v>
      </c>
      <c r="N196" s="4">
        <f>'1'!N196</f>
        <v>0.97769018837216104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1.3177567491779958</v>
      </c>
      <c r="W196" s="4">
        <f>'1'!W196</f>
        <v>0.79065404950679741</v>
      </c>
      <c r="X196" s="4">
        <f>'1'!X196</f>
        <v>1.2221127354652013</v>
      </c>
      <c r="Y196" s="4">
        <f>'1'!Y196</f>
        <v>0.73326764127912081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0.97385472640233495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1.2173184080029187</v>
      </c>
      <c r="I197" s="4">
        <f>'1'!I197</f>
        <v>0.73039104480175121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1.0500697695021346</v>
      </c>
      <c r="N197" s="4">
        <f>'1'!N197</f>
        <v>0.97385472640233495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1.3125872118776682</v>
      </c>
      <c r="W197" s="4">
        <f>'1'!W197</f>
        <v>0.78755232712660095</v>
      </c>
      <c r="X197" s="4">
        <f>'1'!X197</f>
        <v>1.2173184080029187</v>
      </c>
      <c r="Y197" s="4">
        <f>'1'!Y197</f>
        <v>0.73039104480175121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0.96991184939208097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1.2123898117401013</v>
      </c>
      <c r="I198" s="4">
        <f>'1'!I198</f>
        <v>0.72743388704406076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1.0458183181910876</v>
      </c>
      <c r="N198" s="4">
        <f>'1'!N198</f>
        <v>0.96991184939208097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1.3072728977388595</v>
      </c>
      <c r="W198" s="4">
        <f>'1'!W198</f>
        <v>0.78436373864331577</v>
      </c>
      <c r="X198" s="4">
        <f>'1'!X198</f>
        <v>1.2123898117401013</v>
      </c>
      <c r="Y198" s="4">
        <f>'1'!Y198</f>
        <v>0.72743388704406076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0.96471402880854495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1.2058925360106811</v>
      </c>
      <c r="I199" s="4">
        <f>'1'!I199</f>
        <v>0.72353552160640877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1.04021370991216</v>
      </c>
      <c r="N199" s="4">
        <f>'1'!N199</f>
        <v>0.96471402880854495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1.3002671373901999</v>
      </c>
      <c r="W199" s="4">
        <f>'1'!W199</f>
        <v>0.78016028243412006</v>
      </c>
      <c r="X199" s="4">
        <f>'1'!X199</f>
        <v>1.2058925360106811</v>
      </c>
      <c r="Y199" s="4">
        <f>'1'!Y199</f>
        <v>0.72353552160640877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0.95954185549395599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1.199427319367445</v>
      </c>
      <c r="I200" s="4">
        <f>'1'!I200</f>
        <v>0.71965639162046702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1.0346367560883187</v>
      </c>
      <c r="N200" s="4">
        <f>'1'!N200</f>
        <v>0.95954185549395599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1.2932959451103985</v>
      </c>
      <c r="W200" s="4">
        <f>'1'!W200</f>
        <v>0.77597756706623899</v>
      </c>
      <c r="X200" s="4">
        <f>'1'!X200</f>
        <v>1.199427319367445</v>
      </c>
      <c r="Y200" s="4">
        <f>'1'!Y200</f>
        <v>0.71965639162046702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0.95568005883442098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1.1946000735430262</v>
      </c>
      <c r="I201" s="4">
        <f>'1'!I201</f>
        <v>0.71676004412581573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1.0304727305738328</v>
      </c>
      <c r="N201" s="4">
        <f>'1'!N201</f>
        <v>0.95568005883442098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1.2880909132172911</v>
      </c>
      <c r="W201" s="4">
        <f>'1'!W201</f>
        <v>0.77285454793037456</v>
      </c>
      <c r="X201" s="4">
        <f>'1'!X201</f>
        <v>1.1946000735430262</v>
      </c>
      <c r="Y201" s="4">
        <f>'1'!Y201</f>
        <v>0.71676004412581573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0.95261372471329397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1.1907671558916175</v>
      </c>
      <c r="I202" s="4">
        <f>'1'!I202</f>
        <v>0.71446029353497043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1.0271664214534948</v>
      </c>
      <c r="N202" s="4">
        <f>'1'!N202</f>
        <v>0.95261372471329397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1.2839580268168684</v>
      </c>
      <c r="W202" s="4">
        <f>'1'!W202</f>
        <v>0.77037481609012115</v>
      </c>
      <c r="X202" s="4">
        <f>'1'!X202</f>
        <v>1.1907671558916175</v>
      </c>
      <c r="Y202" s="4">
        <f>'1'!Y202</f>
        <v>0.71446029353497043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0.94783950292069197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1.184799378650865</v>
      </c>
      <c r="I203" s="4">
        <f>'1'!I203</f>
        <v>0.710879627190519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1.022018563316758</v>
      </c>
      <c r="N203" s="4">
        <f>'1'!N203</f>
        <v>0.94783950292069197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1.2775232041459474</v>
      </c>
      <c r="W203" s="4">
        <f>'1'!W203</f>
        <v>0.76651392248756856</v>
      </c>
      <c r="X203" s="4">
        <f>'1'!X203</f>
        <v>1.184799378650865</v>
      </c>
      <c r="Y203" s="4">
        <f>'1'!Y203</f>
        <v>0.710879627190519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0.94113528029739402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1.1764191003717426</v>
      </c>
      <c r="I204" s="4">
        <f>'1'!I204</f>
        <v>0.70585146022304546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1.0147896601612076</v>
      </c>
      <c r="N204" s="4">
        <f>'1'!N204</f>
        <v>0.94113528029739402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1.2684870752015096</v>
      </c>
      <c r="W204" s="4">
        <f>'1'!W204</f>
        <v>0.76109224512090567</v>
      </c>
      <c r="X204" s="4">
        <f>'1'!X204</f>
        <v>1.1764191003717426</v>
      </c>
      <c r="Y204" s="4">
        <f>'1'!Y204</f>
        <v>0.70585146022304546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0.93420133976711695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1.1677516747088963</v>
      </c>
      <c r="I205" s="4">
        <f>'1'!I205</f>
        <v>0.70065100482533771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1.0073130610987708</v>
      </c>
      <c r="N205" s="4">
        <f>'1'!N205</f>
        <v>0.93420133976711695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1.2591413263734634</v>
      </c>
      <c r="W205" s="4">
        <f>'1'!W205</f>
        <v>0.75548479582407813</v>
      </c>
      <c r="X205" s="4">
        <f>'1'!X205</f>
        <v>1.1677516747088963</v>
      </c>
      <c r="Y205" s="4">
        <f>'1'!Y205</f>
        <v>0.70065100482533771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0.92825610128621205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1.1603201266077652</v>
      </c>
      <c r="I206" s="4">
        <f>'1'!I206</f>
        <v>0.69619207596465904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1.0009025410981727</v>
      </c>
      <c r="N206" s="4">
        <f>'1'!N206</f>
        <v>0.92825610128621205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1.2511281763727158</v>
      </c>
      <c r="W206" s="4">
        <f>'1'!W206</f>
        <v>0.75067690582362956</v>
      </c>
      <c r="X206" s="4">
        <f>'1'!X206</f>
        <v>1.1603201266077652</v>
      </c>
      <c r="Y206" s="4">
        <f>'1'!Y206</f>
        <v>0.69619207596465904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0.92325373189759696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1.1540671648719962</v>
      </c>
      <c r="I207" s="4">
        <f>'1'!I207</f>
        <v>0.69244029892319769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0.99550868025994188</v>
      </c>
      <c r="N207" s="4">
        <f>'1'!N207</f>
        <v>0.92325373189759696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1.2443858503249274</v>
      </c>
      <c r="W207" s="4">
        <f>'1'!W207</f>
        <v>0.74663151019495644</v>
      </c>
      <c r="X207" s="4">
        <f>'1'!X207</f>
        <v>1.1540671648719962</v>
      </c>
      <c r="Y207" s="4">
        <f>'1'!Y207</f>
        <v>0.69244029892319769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0.91679734007526203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1.1459966750940775</v>
      </c>
      <c r="I208" s="4">
        <f>'1'!I208</f>
        <v>0.68759800505644653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0.98854700344214741</v>
      </c>
      <c r="N208" s="4">
        <f>'1'!N208</f>
        <v>0.91679734007526203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1.2356837543026842</v>
      </c>
      <c r="W208" s="4">
        <f>'1'!W208</f>
        <v>0.74141025258161053</v>
      </c>
      <c r="X208" s="4">
        <f>'1'!X208</f>
        <v>1.1459966750940775</v>
      </c>
      <c r="Y208" s="4">
        <f>'1'!Y208</f>
        <v>0.68759800505644653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0.90883905193175296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1.1360488149146912</v>
      </c>
      <c r="I209" s="4">
        <f>'1'!I209</f>
        <v>0.68162928894881469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0.97996589008927792</v>
      </c>
      <c r="N209" s="4">
        <f>'1'!N209</f>
        <v>0.90883905193175296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1.2249573626115975</v>
      </c>
      <c r="W209" s="4">
        <f>'1'!W209</f>
        <v>0.73497441756695847</v>
      </c>
      <c r="X209" s="4">
        <f>'1'!X209</f>
        <v>1.1360488149146912</v>
      </c>
      <c r="Y209" s="4">
        <f>'1'!Y209</f>
        <v>0.68162928894881469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0.90302723106883898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1.1287840388360486</v>
      </c>
      <c r="I210" s="4">
        <f>'1'!I210</f>
        <v>0.67727042330162923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0.97369922913004725</v>
      </c>
      <c r="N210" s="4">
        <f>'1'!N210</f>
        <v>0.90302723106883898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1.2171240364125591</v>
      </c>
      <c r="W210" s="4">
        <f>'1'!W210</f>
        <v>0.73027442184753544</v>
      </c>
      <c r="X210" s="4">
        <f>'1'!X210</f>
        <v>1.1287840388360486</v>
      </c>
      <c r="Y210" s="4">
        <f>'1'!Y210</f>
        <v>0.67727042330162923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0.89626343411248299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1.1203292926406037</v>
      </c>
      <c r="I211" s="4">
        <f>'1'!I211</f>
        <v>0.67219757558436222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0.96640608928242522</v>
      </c>
      <c r="N211" s="4">
        <f>'1'!N211</f>
        <v>0.89626343411248299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1.2080076116030316</v>
      </c>
      <c r="W211" s="4">
        <f>'1'!W211</f>
        <v>0.72480456696181894</v>
      </c>
      <c r="X211" s="4">
        <f>'1'!X211</f>
        <v>1.1203292926406037</v>
      </c>
      <c r="Y211" s="4">
        <f>'1'!Y211</f>
        <v>0.67219757558436222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0.88948943579786499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1.1118617947473313</v>
      </c>
      <c r="I212" s="4">
        <f>'1'!I212</f>
        <v>0.66711707684839872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0.9591019497059643</v>
      </c>
      <c r="N212" s="4">
        <f>'1'!N212</f>
        <v>0.88948943579786499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1.1988774371324553</v>
      </c>
      <c r="W212" s="4">
        <f>'1'!W212</f>
        <v>0.71932646227947328</v>
      </c>
      <c r="X212" s="4">
        <f>'1'!X212</f>
        <v>1.1118617947473313</v>
      </c>
      <c r="Y212" s="4">
        <f>'1'!Y212</f>
        <v>0.66711707684839872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0.882576921757948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1.1032211521974351</v>
      </c>
      <c r="I213" s="4">
        <f>'1'!I213</f>
        <v>0.661932691318461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0.95164845399681364</v>
      </c>
      <c r="N213" s="4">
        <f>'1'!N213</f>
        <v>0.882576921757948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1.189560567496017</v>
      </c>
      <c r="W213" s="4">
        <f>'1'!W213</f>
        <v>0.71373634049761026</v>
      </c>
      <c r="X213" s="4">
        <f>'1'!X213</f>
        <v>1.1032211521974351</v>
      </c>
      <c r="Y213" s="4">
        <f>'1'!Y213</f>
        <v>0.661932691318461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0.87536283290894601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1.0942035411361826</v>
      </c>
      <c r="I214" s="4">
        <f>'1'!I214</f>
        <v>0.65652212468170945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0.94386978187101878</v>
      </c>
      <c r="N214" s="4">
        <f>'1'!N214</f>
        <v>0.87536283290894601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1.1798372273387734</v>
      </c>
      <c r="W214" s="4">
        <f>'1'!W214</f>
        <v>0.70790233640326405</v>
      </c>
      <c r="X214" s="4">
        <f>'1'!X214</f>
        <v>1.0942035411361826</v>
      </c>
      <c r="Y214" s="4">
        <f>'1'!Y214</f>
        <v>0.65652212468170945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0.86717708333077403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1.0839713541634675</v>
      </c>
      <c r="I215" s="4">
        <f>'1'!I215</f>
        <v>0.6503828124980805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0.93504340567781841</v>
      </c>
      <c r="N215" s="4">
        <f>'1'!N215</f>
        <v>0.86717708333077403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1.168804257097273</v>
      </c>
      <c r="W215" s="4">
        <f>'1'!W215</f>
        <v>0.70128255425836383</v>
      </c>
      <c r="X215" s="4">
        <f>'1'!X215</f>
        <v>1.0839713541634675</v>
      </c>
      <c r="Y215" s="4">
        <f>'1'!Y215</f>
        <v>0.6503828124980805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0.861423688825393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1.0767796110317414</v>
      </c>
      <c r="I216" s="4">
        <f>'1'!I216</f>
        <v>0.64606776661904475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0.92883974359318799</v>
      </c>
      <c r="N216" s="4">
        <f>'1'!N216</f>
        <v>0.861423688825393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1.1610496794914851</v>
      </c>
      <c r="W216" s="4">
        <f>'1'!W216</f>
        <v>0.69662980769489102</v>
      </c>
      <c r="X216" s="4">
        <f>'1'!X216</f>
        <v>1.0767796110317414</v>
      </c>
      <c r="Y216" s="4">
        <f>'1'!Y216</f>
        <v>0.64606776661904475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0.85830942241819896</v>
      </c>
      <c r="C217" s="4">
        <f>'1'!C217</f>
        <v>0.85830942241819896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1.0728867780227487</v>
      </c>
      <c r="I217" s="4">
        <f>'1'!I217</f>
        <v>0.64373206681364925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0.92548175094838003</v>
      </c>
      <c r="N217" s="4">
        <f>'1'!N217</f>
        <v>0.85830942241819896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1.156852188685475</v>
      </c>
      <c r="W217" s="4">
        <f>'1'!W217</f>
        <v>0.69411131321128505</v>
      </c>
      <c r="X217" s="4">
        <f>'1'!X217</f>
        <v>1.0728867780227487</v>
      </c>
      <c r="Y217" s="4">
        <f>'1'!Y217</f>
        <v>0.64373206681364925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0.85283239943045697</v>
      </c>
      <c r="C218" s="4">
        <f>'1'!C218</f>
        <v>0.85283239943045697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1.0660404992880712</v>
      </c>
      <c r="I218" s="4">
        <f>'1'!I218</f>
        <v>0.63962429957284272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0.91957608954902248</v>
      </c>
      <c r="N218" s="4">
        <f>'1'!N218</f>
        <v>0.85283239943045697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1.149470111936278</v>
      </c>
      <c r="W218" s="4">
        <f>'1'!W218</f>
        <v>0.68968206716176683</v>
      </c>
      <c r="X218" s="4">
        <f>'1'!X218</f>
        <v>1.0660404992880712</v>
      </c>
      <c r="Y218" s="4">
        <f>'1'!Y218</f>
        <v>0.63962429957284272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0.84717725012747302</v>
      </c>
      <c r="C219" s="4">
        <f>'1'!C219</f>
        <v>0.84717725012747302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1.0589715626593412</v>
      </c>
      <c r="I219" s="4">
        <f>'1'!I219</f>
        <v>0.63538293759560482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0.91347836145458472</v>
      </c>
      <c r="N219" s="4">
        <f>'1'!N219</f>
        <v>0.84717725012747302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1.141847951818231</v>
      </c>
      <c r="W219" s="4">
        <f>'1'!W219</f>
        <v>0.68510877109093848</v>
      </c>
      <c r="X219" s="4">
        <f>'1'!X219</f>
        <v>1.0589715626593412</v>
      </c>
      <c r="Y219" s="4">
        <f>'1'!Y219</f>
        <v>0.63538293759560482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0.84086979455607902</v>
      </c>
      <c r="C220" s="4">
        <f>'1'!C220</f>
        <v>0.84086979455607902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1.0510872431950988</v>
      </c>
      <c r="I220" s="4">
        <f>'1'!I220</f>
        <v>0.63065234591705921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0.90667727681800181</v>
      </c>
      <c r="N220" s="4">
        <f>'1'!N220</f>
        <v>0.84086979455607902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1.1333465960225022</v>
      </c>
      <c r="W220" s="4">
        <f>'1'!W220</f>
        <v>0.68000795761350141</v>
      </c>
      <c r="X220" s="4">
        <f>'1'!X220</f>
        <v>1.0510872431950988</v>
      </c>
      <c r="Y220" s="4">
        <f>'1'!Y220</f>
        <v>0.63065234591705921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0.83421086374114695</v>
      </c>
      <c r="C221" s="4">
        <f>'1'!C221</f>
        <v>0.83421086374114695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1.0427635796764336</v>
      </c>
      <c r="I221" s="4">
        <f>'1'!I221</f>
        <v>0.62565814780586027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0.89949721006225691</v>
      </c>
      <c r="N221" s="4">
        <f>'1'!N221</f>
        <v>0.83421086374114695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1.1243715125778211</v>
      </c>
      <c r="W221" s="4">
        <f>'1'!W221</f>
        <v>0.67462290754669274</v>
      </c>
      <c r="X221" s="4">
        <f>'1'!X221</f>
        <v>1.0427635796764336</v>
      </c>
      <c r="Y221" s="4">
        <f>'1'!Y221</f>
        <v>0.62565814780586027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0.82775676166669299</v>
      </c>
      <c r="C222" s="4">
        <f>'1'!C222</f>
        <v>0.82775676166669299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1.0346959520833663</v>
      </c>
      <c r="I222" s="4">
        <f>'1'!I222</f>
        <v>0.62081757125001968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0.89253800219076873</v>
      </c>
      <c r="N222" s="4">
        <f>'1'!N222</f>
        <v>0.82775676166669299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1.1156725027384609</v>
      </c>
      <c r="W222" s="4">
        <f>'1'!W222</f>
        <v>0.6694035016430766</v>
      </c>
      <c r="X222" s="4">
        <f>'1'!X222</f>
        <v>1.0346959520833663</v>
      </c>
      <c r="Y222" s="4">
        <f>'1'!Y222</f>
        <v>0.62081757125001968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0.82151759321247997</v>
      </c>
      <c r="C223" s="4">
        <f>'1'!C223</f>
        <v>0.82151759321247997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1.0268969915155999</v>
      </c>
      <c r="I223" s="4">
        <f>'1'!I223</f>
        <v>0.61613819490935995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0.88581054890335331</v>
      </c>
      <c r="N223" s="4">
        <f>'1'!N223</f>
        <v>0.82151759321247997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1.1072631861291917</v>
      </c>
      <c r="W223" s="4">
        <f>'1'!W223</f>
        <v>0.66435791167751501</v>
      </c>
      <c r="X223" s="4">
        <f>'1'!X223</f>
        <v>1.0268969915155999</v>
      </c>
      <c r="Y223" s="4">
        <f>'1'!Y223</f>
        <v>0.61613819490935995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0.81460869414153703</v>
      </c>
      <c r="C224" s="4">
        <f>'1'!C224</f>
        <v>0.81460869414153703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1.0182608676769214</v>
      </c>
      <c r="I224" s="4">
        <f>'1'!I224</f>
        <v>0.6109565206061528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0.8783609510749999</v>
      </c>
      <c r="N224" s="4">
        <f>'1'!N224</f>
        <v>0.81460869414153703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1.0979511888437499</v>
      </c>
      <c r="W224" s="4">
        <f>'1'!W224</f>
        <v>0.65877071330624992</v>
      </c>
      <c r="X224" s="4">
        <f>'1'!X224</f>
        <v>1.0182608676769214</v>
      </c>
      <c r="Y224" s="4">
        <f>'1'!Y224</f>
        <v>0.6109565206061528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0.80679798407106196</v>
      </c>
      <c r="C225" s="4">
        <f>'1'!C225</f>
        <v>0.80679798407106196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1.0084974800888276</v>
      </c>
      <c r="I225" s="4">
        <f>'1'!I225</f>
        <v>0.60509848805329647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0.86993896543279714</v>
      </c>
      <c r="N225" s="4">
        <f>'1'!N225</f>
        <v>0.80679798407106196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1.0874237067909964</v>
      </c>
      <c r="W225" s="4">
        <f>'1'!W225</f>
        <v>0.65245422407459785</v>
      </c>
      <c r="X225" s="4">
        <f>'1'!X225</f>
        <v>1.0084974800888276</v>
      </c>
      <c r="Y225" s="4">
        <f>'1'!Y225</f>
        <v>0.60509848805329647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0.79855720097697902</v>
      </c>
      <c r="C226" s="4">
        <f>'1'!C226</f>
        <v>0.79855720097697902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0.99819650122122372</v>
      </c>
      <c r="I226" s="4">
        <f>'1'!I226</f>
        <v>0.59891790073273432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0.86105324873448774</v>
      </c>
      <c r="N226" s="4">
        <f>'1'!N226</f>
        <v>0.79855720097697902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1.0763165609181096</v>
      </c>
      <c r="W226" s="4">
        <f>'1'!W226</f>
        <v>0.64578993655086581</v>
      </c>
      <c r="X226" s="4">
        <f>'1'!X226</f>
        <v>0.99819650122122372</v>
      </c>
      <c r="Y226" s="4">
        <f>'1'!Y226</f>
        <v>0.59891790073273432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0.79139477561323901</v>
      </c>
      <c r="C227" s="4">
        <f>'1'!C227</f>
        <v>0.79139477561323901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0.98924346951654873</v>
      </c>
      <c r="I227" s="4">
        <f>'1'!I227</f>
        <v>0.59354608170992929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0.85333028334049787</v>
      </c>
      <c r="N227" s="4">
        <f>'1'!N227</f>
        <v>0.79139477561323901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1.0666628541756222</v>
      </c>
      <c r="W227" s="4">
        <f>'1'!W227</f>
        <v>0.63999771250537341</v>
      </c>
      <c r="X227" s="4">
        <f>'1'!X227</f>
        <v>0.98924346951654873</v>
      </c>
      <c r="Y227" s="4">
        <f>'1'!Y227</f>
        <v>0.59354608170992929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0.78461500316924604</v>
      </c>
      <c r="C228" s="4">
        <f>'1'!C228</f>
        <v>0.78461500316924604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0.98076875396155749</v>
      </c>
      <c r="I228" s="4">
        <f>'1'!I228</f>
        <v>0.58846125237693458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0.84601991774434693</v>
      </c>
      <c r="N228" s="4">
        <f>'1'!N228</f>
        <v>0.78461500316924604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1.0575248971804336</v>
      </c>
      <c r="W228" s="4">
        <f>'1'!W228</f>
        <v>0.63451493830826022</v>
      </c>
      <c r="X228" s="4">
        <f>'1'!X228</f>
        <v>0.98076875396155749</v>
      </c>
      <c r="Y228" s="4">
        <f>'1'!Y228</f>
        <v>0.58846125237693458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0.776415230822744</v>
      </c>
      <c r="C229" s="4">
        <f>'1'!C229</f>
        <v>0.776415230822744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0.97051903852843002</v>
      </c>
      <c r="I229" s="4">
        <f>'1'!I229</f>
        <v>0.58231142311705797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0.83717842134408793</v>
      </c>
      <c r="N229" s="4">
        <f>'1'!N229</f>
        <v>0.776415230822744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1.0464730266801099</v>
      </c>
      <c r="W229" s="4">
        <f>'1'!W229</f>
        <v>0.62788381600806598</v>
      </c>
      <c r="X229" s="4">
        <f>'1'!X229</f>
        <v>0.97051903852843002</v>
      </c>
      <c r="Y229" s="4">
        <f>'1'!Y229</f>
        <v>0.58231142311705797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0.76839606255052295</v>
      </c>
      <c r="C230" s="4">
        <f>'1'!C230</f>
        <v>0.76839606255052295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0.96049507818815372</v>
      </c>
      <c r="I230" s="4">
        <f>'1'!I230</f>
        <v>0.57629704691289219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0.82853166331035322</v>
      </c>
      <c r="N230" s="4">
        <f>'1'!N230</f>
        <v>0.76839606255052295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1.0356645791379415</v>
      </c>
      <c r="W230" s="4">
        <f>'1'!W230</f>
        <v>0.62139874748276491</v>
      </c>
      <c r="X230" s="4">
        <f>'1'!X230</f>
        <v>0.96049507818815372</v>
      </c>
      <c r="Y230" s="4">
        <f>'1'!Y230</f>
        <v>0.57629704691289219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0.76095346565469801</v>
      </c>
      <c r="C231" s="4">
        <f>'1'!C231</f>
        <v>0.76095346565469801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0.95119183206837254</v>
      </c>
      <c r="I231" s="4">
        <f>'1'!I231</f>
        <v>0.57071509924102348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0.82050659982293994</v>
      </c>
      <c r="N231" s="4">
        <f>'1'!N231</f>
        <v>0.76095346565469801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1.0256332497786749</v>
      </c>
      <c r="W231" s="4">
        <f>'1'!W231</f>
        <v>0.61537994986720501</v>
      </c>
      <c r="X231" s="4">
        <f>'1'!X231</f>
        <v>0.95119183206837254</v>
      </c>
      <c r="Y231" s="4">
        <f>'1'!Y231</f>
        <v>0.57071509924102348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0.75248621346675204</v>
      </c>
      <c r="C232" s="4">
        <f>'1'!C232</f>
        <v>0.75248621346675204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0.94060776683344005</v>
      </c>
      <c r="I232" s="4">
        <f>'1'!I232</f>
        <v>0.56436466010006403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0.81137669028688497</v>
      </c>
      <c r="N232" s="4">
        <f>'1'!N232</f>
        <v>0.75248621346675204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1.0142208628586062</v>
      </c>
      <c r="W232" s="4">
        <f>'1'!W232</f>
        <v>0.6085325177151637</v>
      </c>
      <c r="X232" s="4">
        <f>'1'!X232</f>
        <v>0.94060776683344005</v>
      </c>
      <c r="Y232" s="4">
        <f>'1'!Y232</f>
        <v>0.56436466010006403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0.74325893640921603</v>
      </c>
      <c r="C233" s="4">
        <f>'1'!C233</f>
        <v>0.74325893640921603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0.92907367051152001</v>
      </c>
      <c r="I233" s="4">
        <f>'1'!I233</f>
        <v>0.55744420230691205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0.80142727542011749</v>
      </c>
      <c r="N233" s="4">
        <f>'1'!N233</f>
        <v>0.74325893640921603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1.0017840942751468</v>
      </c>
      <c r="W233" s="4">
        <f>'1'!W233</f>
        <v>0.60107045656508817</v>
      </c>
      <c r="X233" s="4">
        <f>'1'!X233</f>
        <v>0.92907367051152001</v>
      </c>
      <c r="Y233" s="4">
        <f>'1'!Y233</f>
        <v>0.55744420230691205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0.73476977793529097</v>
      </c>
      <c r="C234" s="4">
        <f>'1'!C234</f>
        <v>0.73476977793529097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0.91846222241911368</v>
      </c>
      <c r="I234" s="4">
        <f>'1'!I234</f>
        <v>0.55107733345146825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0.79227374518577454</v>
      </c>
      <c r="N234" s="4">
        <f>'1'!N234</f>
        <v>0.73476977793529097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0.9903421814822182</v>
      </c>
      <c r="W234" s="4">
        <f>'1'!W234</f>
        <v>0.59420530888933087</v>
      </c>
      <c r="X234" s="4">
        <f>'1'!X234</f>
        <v>0.91846222241911368</v>
      </c>
      <c r="Y234" s="4">
        <f>'1'!Y234</f>
        <v>0.55107733345146825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0.72518189936583</v>
      </c>
      <c r="C235" s="4">
        <f>'1'!C235</f>
        <v>0.72518189936583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0.90647737420728747</v>
      </c>
      <c r="I235" s="4">
        <f>'1'!I235</f>
        <v>0.54388642452437252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0.78193550769870923</v>
      </c>
      <c r="N235" s="4">
        <f>'1'!N235</f>
        <v>0.72518189936583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0.97741938462338651</v>
      </c>
      <c r="W235" s="4">
        <f>'1'!W235</f>
        <v>0.58645163077403195</v>
      </c>
      <c r="X235" s="4">
        <f>'1'!X235</f>
        <v>0.90647737420728747</v>
      </c>
      <c r="Y235" s="4">
        <f>'1'!Y235</f>
        <v>0.54388642452437252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0.71484898265367003</v>
      </c>
      <c r="C236" s="4">
        <f>'1'!C236</f>
        <v>0.71484898265367003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0.89356122831708751</v>
      </c>
      <c r="I236" s="4">
        <f>'1'!I236</f>
        <v>0.53613673699025255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0.77079392448710815</v>
      </c>
      <c r="N236" s="4">
        <f>'1'!N236</f>
        <v>0.71484898265367003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0.96349240560888516</v>
      </c>
      <c r="W236" s="4">
        <f>'1'!W236</f>
        <v>0.57809544336533114</v>
      </c>
      <c r="X236" s="4">
        <f>'1'!X236</f>
        <v>0.89356122831708751</v>
      </c>
      <c r="Y236" s="4">
        <f>'1'!Y236</f>
        <v>0.53613673699025255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0.70456055559597897</v>
      </c>
      <c r="C237" s="4">
        <f>'1'!C237</f>
        <v>0.70456055559597897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0.88070069449497368</v>
      </c>
      <c r="I237" s="4">
        <f>'1'!I237</f>
        <v>0.52842041669698425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0.75970031274388616</v>
      </c>
      <c r="N237" s="4">
        <f>'1'!N237</f>
        <v>0.70456055559597897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0.94962539092985776</v>
      </c>
      <c r="W237" s="4">
        <f>'1'!W237</f>
        <v>0.56977523455791457</v>
      </c>
      <c r="X237" s="4">
        <f>'1'!X237</f>
        <v>0.88070069449497368</v>
      </c>
      <c r="Y237" s="4">
        <f>'1'!Y237</f>
        <v>0.52842041669698425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0.69518862547474103</v>
      </c>
      <c r="C238" s="4">
        <f>'1'!C238</f>
        <v>0.69518862547474103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0.86898578184342634</v>
      </c>
      <c r="I238" s="4">
        <f>'1'!I238</f>
        <v>0.52139146910605572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0.74959492409053519</v>
      </c>
      <c r="N238" s="4">
        <f>'1'!N238</f>
        <v>0.69518862547474103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0.93699365511316901</v>
      </c>
      <c r="W238" s="4">
        <f>'1'!W238</f>
        <v>0.56219619306790136</v>
      </c>
      <c r="X238" s="4">
        <f>'1'!X238</f>
        <v>0.86898578184342634</v>
      </c>
      <c r="Y238" s="4">
        <f>'1'!Y238</f>
        <v>0.52139146910605572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0.68555146820155399</v>
      </c>
      <c r="C239" s="4">
        <f>'1'!C239</f>
        <v>0.68555146820155399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0.85693933525194255</v>
      </c>
      <c r="I239" s="4">
        <f>'1'!I239</f>
        <v>0.51416360115116544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0.73920355128907422</v>
      </c>
      <c r="N239" s="4">
        <f>'1'!N239</f>
        <v>0.68555146820155399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0.92400443911134278</v>
      </c>
      <c r="W239" s="4">
        <f>'1'!W239</f>
        <v>0.55440266346680567</v>
      </c>
      <c r="X239" s="4">
        <f>'1'!X239</f>
        <v>0.85693933525194255</v>
      </c>
      <c r="Y239" s="4">
        <f>'1'!Y239</f>
        <v>0.51416360115116544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0.67624461552982096</v>
      </c>
      <c r="C240" s="4">
        <f>'1'!C240</f>
        <v>0.67624461552982096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0.8453057694122762</v>
      </c>
      <c r="I240" s="4">
        <f>'1'!I240</f>
        <v>0.50718346164736572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0.72916833312475893</v>
      </c>
      <c r="N240" s="4">
        <f>'1'!N240</f>
        <v>0.67624461552982096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0.91146041640594866</v>
      </c>
      <c r="W240" s="4">
        <f>'1'!W240</f>
        <v>0.5468762498435692</v>
      </c>
      <c r="X240" s="4">
        <f>'1'!X240</f>
        <v>0.8453057694122762</v>
      </c>
      <c r="Y240" s="4">
        <f>'1'!Y240</f>
        <v>0.50718346164736572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0.66634948933816496</v>
      </c>
      <c r="C241" s="4">
        <f>'1'!C241</f>
        <v>0.66634948933816496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0.8329368616727062</v>
      </c>
      <c r="I241" s="4">
        <f>'1'!I241</f>
        <v>0.49976211700362372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0.71849880244675712</v>
      </c>
      <c r="N241" s="4">
        <f>'1'!N241</f>
        <v>0.66634948933816496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0.89812350305844646</v>
      </c>
      <c r="W241" s="4">
        <f>'1'!W241</f>
        <v>0.53887410183506779</v>
      </c>
      <c r="X241" s="4">
        <f>'1'!X241</f>
        <v>0.8329368616727062</v>
      </c>
      <c r="Y241" s="4">
        <f>'1'!Y241</f>
        <v>0.49976211700362372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0.656335525478148</v>
      </c>
      <c r="C242" s="4">
        <f>'1'!C242</f>
        <v>0.656335525478148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0.820419406847685</v>
      </c>
      <c r="I242" s="4">
        <f>'1'!I242</f>
        <v>0.492251644108611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0.70770113372142573</v>
      </c>
      <c r="N242" s="4">
        <f>'1'!N242</f>
        <v>0.656335525478148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0.88462641715178214</v>
      </c>
      <c r="W242" s="4">
        <f>'1'!W242</f>
        <v>0.53077585029106933</v>
      </c>
      <c r="X242" s="4">
        <f>'1'!X242</f>
        <v>0.820419406847685</v>
      </c>
      <c r="Y242" s="4">
        <f>'1'!Y242</f>
        <v>0.492251644108611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0.64641092406441703</v>
      </c>
      <c r="C243" s="4">
        <f>'1'!C243</f>
        <v>0.64641092406441703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0.80801365508052125</v>
      </c>
      <c r="I243" s="4">
        <f>'1'!I243</f>
        <v>0.4848081930483128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0.69699982105499059</v>
      </c>
      <c r="N243" s="4">
        <f>'1'!N243</f>
        <v>0.64641092406441703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0.87124977631873823</v>
      </c>
      <c r="W243" s="4">
        <f>'1'!W243</f>
        <v>0.52274986579124294</v>
      </c>
      <c r="X243" s="4">
        <f>'1'!X243</f>
        <v>0.80801365508052125</v>
      </c>
      <c r="Y243" s="4">
        <f>'1'!Y243</f>
        <v>0.4848081930483128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0.63661016113874003</v>
      </c>
      <c r="C244" s="4">
        <f>'1'!C244</f>
        <v>0.63661016113874003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0.79576270142342498</v>
      </c>
      <c r="I244" s="4">
        <f>'1'!I244</f>
        <v>0.47745762085405502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0.68643203862574664</v>
      </c>
      <c r="N244" s="4">
        <f>'1'!N244</f>
        <v>0.63661016113874003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0.85804004828218328</v>
      </c>
      <c r="W244" s="4">
        <f>'1'!W244</f>
        <v>0.51482402896931001</v>
      </c>
      <c r="X244" s="4">
        <f>'1'!X244</f>
        <v>0.79576270142342498</v>
      </c>
      <c r="Y244" s="4">
        <f>'1'!Y244</f>
        <v>0.47745762085405502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0.62657493758470595</v>
      </c>
      <c r="C245" s="4">
        <f>'1'!C245</f>
        <v>0.62657493758470595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0.78321867198088246</v>
      </c>
      <c r="I245" s="4">
        <f>'1'!I245</f>
        <v>0.46993120318852943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0.67561144639715442</v>
      </c>
      <c r="N245" s="4">
        <f>'1'!N245</f>
        <v>0.62657493758470595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0.844514307996443</v>
      </c>
      <c r="W245" s="4">
        <f>'1'!W245</f>
        <v>0.50670858479786585</v>
      </c>
      <c r="X245" s="4">
        <f>'1'!X245</f>
        <v>0.78321867198088246</v>
      </c>
      <c r="Y245" s="4">
        <f>'1'!Y245</f>
        <v>0.46993120318852943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0.61633950340307297</v>
      </c>
      <c r="C246" s="4">
        <f>'1'!C246</f>
        <v>0.61633950340307297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0.77042437925384122</v>
      </c>
      <c r="I246" s="4">
        <f>'1'!I246</f>
        <v>0.46225462755230473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0.66457497481625738</v>
      </c>
      <c r="N246" s="4">
        <f>'1'!N246</f>
        <v>0.61633950340307297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0.83071871852032175</v>
      </c>
      <c r="W246" s="4">
        <f>'1'!W246</f>
        <v>0.49843123111219301</v>
      </c>
      <c r="X246" s="4">
        <f>'1'!X246</f>
        <v>0.77042437925384122</v>
      </c>
      <c r="Y246" s="4">
        <f>'1'!Y246</f>
        <v>0.46225462755230473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0.60665540651555705</v>
      </c>
      <c r="C247" s="4">
        <f>'1'!C247</f>
        <v>0.60665540651555705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0.75831925814444634</v>
      </c>
      <c r="I247" s="4">
        <f>'1'!I247</f>
        <v>0.45499155488666776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0.65413298884974991</v>
      </c>
      <c r="N247" s="4">
        <f>'1'!N247</f>
        <v>0.60665540651555705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0.81766623606218736</v>
      </c>
      <c r="W247" s="4">
        <f>'1'!W247</f>
        <v>0.49059974163731246</v>
      </c>
      <c r="X247" s="4">
        <f>'1'!X247</f>
        <v>0.75831925814444634</v>
      </c>
      <c r="Y247" s="4">
        <f>'1'!Y247</f>
        <v>0.45499155488666776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0.59723921480915299</v>
      </c>
      <c r="C248" s="4">
        <f>'1'!C248</f>
        <v>0.59723921480915299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0.74654901851144118</v>
      </c>
      <c r="I248" s="4">
        <f>'1'!I248</f>
        <v>0.44792941110686474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0.64397987464630069</v>
      </c>
      <c r="N248" s="4">
        <f>'1'!N248</f>
        <v>0.59723921480915299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0.80497484330787583</v>
      </c>
      <c r="W248" s="4">
        <f>'1'!W248</f>
        <v>0.48298490598472554</v>
      </c>
      <c r="X248" s="4">
        <f>'1'!X248</f>
        <v>0.74654901851144118</v>
      </c>
      <c r="Y248" s="4">
        <f>'1'!Y248</f>
        <v>0.44792941110686474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0.58724208976215297</v>
      </c>
      <c r="C249" s="4">
        <f>'1'!C249</f>
        <v>0.58724208976215297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0.73405261220269125</v>
      </c>
      <c r="I249" s="4">
        <f>'1'!I249</f>
        <v>0.4404315673216147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0.63320036255976153</v>
      </c>
      <c r="N249" s="4">
        <f>'1'!N249</f>
        <v>0.58724208976215297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0.79150045319970186</v>
      </c>
      <c r="W249" s="4">
        <f>'1'!W249</f>
        <v>0.47490027191982115</v>
      </c>
      <c r="X249" s="4">
        <f>'1'!X249</f>
        <v>0.73405261220269125</v>
      </c>
      <c r="Y249" s="4">
        <f>'1'!Y249</f>
        <v>0.4404315673216147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0.57766444531140404</v>
      </c>
      <c r="C250" s="4">
        <f>'1'!C250</f>
        <v>0.57766444531140404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0.72208055663925508</v>
      </c>
      <c r="I250" s="4">
        <f>'1'!I250</f>
        <v>0.433248333983553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0.62287316012585725</v>
      </c>
      <c r="N250" s="4">
        <f>'1'!N250</f>
        <v>0.57766444531140404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0.77859145015732156</v>
      </c>
      <c r="W250" s="4">
        <f>'1'!W250</f>
        <v>0.46715487009439294</v>
      </c>
      <c r="X250" s="4">
        <f>'1'!X250</f>
        <v>0.72208055663925508</v>
      </c>
      <c r="Y250" s="4">
        <f>'1'!Y250</f>
        <v>0.433248333983553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0.56702639612289896</v>
      </c>
      <c r="C251" s="4">
        <f>'1'!C251</f>
        <v>0.56702639612289896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0.70878299515362375</v>
      </c>
      <c r="I251" s="4">
        <f>'1'!I251</f>
        <v>0.42526979709217422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0.61140256440302987</v>
      </c>
      <c r="N251" s="4">
        <f>'1'!N251</f>
        <v>0.56702639612289896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0.76425320550378739</v>
      </c>
      <c r="W251" s="4">
        <f>'1'!W251</f>
        <v>0.4585519233022724</v>
      </c>
      <c r="X251" s="4">
        <f>'1'!X251</f>
        <v>0.70878299515362375</v>
      </c>
      <c r="Y251" s="4">
        <f>'1'!Y251</f>
        <v>0.42526979709217422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0.55678374637655603</v>
      </c>
      <c r="C252" s="4">
        <f>'1'!C252</f>
        <v>0.55678374637655603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0.69597968297069501</v>
      </c>
      <c r="I252" s="4">
        <f>'1'!I252</f>
        <v>0.41758780978241705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0.60035831255864347</v>
      </c>
      <c r="N252" s="4">
        <f>'1'!N252</f>
        <v>0.55678374637655603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0.75044789069830431</v>
      </c>
      <c r="W252" s="4">
        <f>'1'!W252</f>
        <v>0.45026873441898263</v>
      </c>
      <c r="X252" s="4">
        <f>'1'!X252</f>
        <v>0.69597968297069501</v>
      </c>
      <c r="Y252" s="4">
        <f>'1'!Y252</f>
        <v>0.41758780978241705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0.54673191336914395</v>
      </c>
      <c r="C253" s="4">
        <f>'1'!C253</f>
        <v>0.54673191336914395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0.68341489171142999</v>
      </c>
      <c r="I253" s="4">
        <f>'1'!I253</f>
        <v>0.41004893502685796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0.58951981100085926</v>
      </c>
      <c r="N253" s="4">
        <f>'1'!N253</f>
        <v>0.54673191336914395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0.73689976375107413</v>
      </c>
      <c r="W253" s="4">
        <f>'1'!W253</f>
        <v>0.44213985825064445</v>
      </c>
      <c r="X253" s="4">
        <f>'1'!X253</f>
        <v>0.68341489171142999</v>
      </c>
      <c r="Y253" s="4">
        <f>'1'!Y253</f>
        <v>0.41004893502685796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0.53669048717654899</v>
      </c>
      <c r="C254" s="4">
        <f>'1'!C254</f>
        <v>0.53669048717654899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0.67086310897068624</v>
      </c>
      <c r="I254" s="4">
        <f>'1'!I254</f>
        <v>0.40251786538241174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0.5786925307077464</v>
      </c>
      <c r="N254" s="4">
        <f>'1'!N254</f>
        <v>0.53669048717654899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0.723365663384683</v>
      </c>
      <c r="W254" s="4">
        <f>'1'!W254</f>
        <v>0.4340193980308098</v>
      </c>
      <c r="X254" s="4">
        <f>'1'!X254</f>
        <v>0.67086310897068624</v>
      </c>
      <c r="Y254" s="4">
        <f>'1'!Y254</f>
        <v>0.40251786538241174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0.52656723490159796</v>
      </c>
      <c r="C255" s="4">
        <f>'1'!C255</f>
        <v>0.52656723490159796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0.65820904362699739</v>
      </c>
      <c r="I255" s="4">
        <f>'1'!I255</f>
        <v>0.39492542617619847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0.56777702052457957</v>
      </c>
      <c r="N255" s="4">
        <f>'1'!N255</f>
        <v>0.52656723490159796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0.70972127565572452</v>
      </c>
      <c r="W255" s="4">
        <f>'1'!W255</f>
        <v>0.42583276539343468</v>
      </c>
      <c r="X255" s="4">
        <f>'1'!X255</f>
        <v>0.65820904362699739</v>
      </c>
      <c r="Y255" s="4">
        <f>'1'!Y255</f>
        <v>0.39492542617619847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0.516269432832826</v>
      </c>
      <c r="C256" s="4">
        <f>'1'!C256</f>
        <v>0.516269432832826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0.64533679104103248</v>
      </c>
      <c r="I256" s="4">
        <f>'1'!I256</f>
        <v>0.38720207462461953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0.55667330007062499</v>
      </c>
      <c r="N256" s="4">
        <f>'1'!N256</f>
        <v>0.516269432832826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0.69584162508828129</v>
      </c>
      <c r="W256" s="4">
        <f>'1'!W256</f>
        <v>0.41750497505296874</v>
      </c>
      <c r="X256" s="4">
        <f>'1'!X256</f>
        <v>0.64533679104103248</v>
      </c>
      <c r="Y256" s="4">
        <f>'1'!Y256</f>
        <v>0.38720207462461953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0.50627441690011399</v>
      </c>
      <c r="C257" s="4">
        <f>'1'!C257</f>
        <v>0.50627441690011399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0.63284302112514246</v>
      </c>
      <c r="I257" s="4">
        <f>'1'!I257</f>
        <v>0.37970581267508552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0.54589606216019659</v>
      </c>
      <c r="N257" s="4">
        <f>'1'!N257</f>
        <v>0.50627441690011399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0.68237007770024571</v>
      </c>
      <c r="W257" s="4">
        <f>'1'!W257</f>
        <v>0.40942204662014747</v>
      </c>
      <c r="X257" s="4">
        <f>'1'!X257</f>
        <v>0.63284302112514246</v>
      </c>
      <c r="Y257" s="4">
        <f>'1'!Y257</f>
        <v>0.37970581267508552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0.49695535569662702</v>
      </c>
      <c r="C258" s="4">
        <f>'1'!C258</f>
        <v>0.49695535569662702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0.62119419462078374</v>
      </c>
      <c r="I258" s="4">
        <f>'1'!I258</f>
        <v>0.37271651677247025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0.53584768000973715</v>
      </c>
      <c r="N258" s="4">
        <f>'1'!N258</f>
        <v>0.49695535569662702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0.66980960001217138</v>
      </c>
      <c r="W258" s="4">
        <f>'1'!W258</f>
        <v>0.40188576000730286</v>
      </c>
      <c r="X258" s="4">
        <f>'1'!X258</f>
        <v>0.62119419462078374</v>
      </c>
      <c r="Y258" s="4">
        <f>'1'!Y258</f>
        <v>0.37271651677247025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0.48714017085242201</v>
      </c>
      <c r="C259" s="4">
        <f>'1'!C259</f>
        <v>0.48714017085242201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0.60892521356552753</v>
      </c>
      <c r="I259" s="4">
        <f>'1'!I259</f>
        <v>0.36535512813931648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0.52526434698526181</v>
      </c>
      <c r="N259" s="4">
        <f>'1'!N259</f>
        <v>0.48714017085242201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0.65658043373157726</v>
      </c>
      <c r="W259" s="4">
        <f>'1'!W259</f>
        <v>0.39394826023894636</v>
      </c>
      <c r="X259" s="4">
        <f>'1'!X259</f>
        <v>0.60892521356552753</v>
      </c>
      <c r="Y259" s="4">
        <f>'1'!Y259</f>
        <v>0.36535512813931648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0.47721159178912198</v>
      </c>
      <c r="C260" s="4">
        <f>'1'!C260</f>
        <v>0.47721159178912198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0.59651448973640253</v>
      </c>
      <c r="I260" s="4">
        <f>'1'!I260</f>
        <v>0.35790869384184149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0.51455874537361446</v>
      </c>
      <c r="N260" s="4">
        <f>'1'!N260</f>
        <v>0.47721159178912198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0.64319843171701807</v>
      </c>
      <c r="W260" s="4">
        <f>'1'!W260</f>
        <v>0.38591905903021084</v>
      </c>
      <c r="X260" s="4">
        <f>'1'!X260</f>
        <v>0.59651448973640253</v>
      </c>
      <c r="Y260" s="4">
        <f>'1'!Y260</f>
        <v>0.35790869384184149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0.46750432019009902</v>
      </c>
      <c r="C261" s="4">
        <f>'1'!C261</f>
        <v>0.46750432019009902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0.58438040023762383</v>
      </c>
      <c r="I261" s="4">
        <f>'1'!I261</f>
        <v>0.35062824014257427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0.50409177101478242</v>
      </c>
      <c r="N261" s="4">
        <f>'1'!N261</f>
        <v>0.46750432019009902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0.63011471376847805</v>
      </c>
      <c r="W261" s="4">
        <f>'1'!W261</f>
        <v>0.37806882826108679</v>
      </c>
      <c r="X261" s="4">
        <f>'1'!X261</f>
        <v>0.58438040023762383</v>
      </c>
      <c r="Y261" s="4">
        <f>'1'!Y261</f>
        <v>0.35062824014257427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0.45848259497782001</v>
      </c>
      <c r="C262" s="4">
        <f>'1'!C262</f>
        <v>0.45848259497782001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0.57310324372227506</v>
      </c>
      <c r="I262" s="4">
        <f>'1'!I262</f>
        <v>0.34386194623336502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0.49436399472810089</v>
      </c>
      <c r="N262" s="4">
        <f>'1'!N262</f>
        <v>0.45848259497782001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0.61795499341012605</v>
      </c>
      <c r="W262" s="4">
        <f>'1'!W262</f>
        <v>0.37077299604607566</v>
      </c>
      <c r="X262" s="4">
        <f>'1'!X262</f>
        <v>0.57310324372227506</v>
      </c>
      <c r="Y262" s="4">
        <f>'1'!Y262</f>
        <v>0.34386194623336502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0.44889738365155402</v>
      </c>
      <c r="C263" s="4">
        <f>'1'!C263</f>
        <v>0.44889738365155402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0.56112172956444251</v>
      </c>
      <c r="I263" s="4">
        <f>'1'!I263</f>
        <v>0.33667303773866553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0.48402863322589351</v>
      </c>
      <c r="N263" s="4">
        <f>'1'!N263</f>
        <v>0.44889738365155402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0.60503579153236686</v>
      </c>
      <c r="W263" s="4">
        <f>'1'!W263</f>
        <v>0.36302147491942016</v>
      </c>
      <c r="X263" s="4">
        <f>'1'!X263</f>
        <v>0.56112172956444251</v>
      </c>
      <c r="Y263" s="4">
        <f>'1'!Y263</f>
        <v>0.33667303773866553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0.43971130507624301</v>
      </c>
      <c r="C264" s="4">
        <f>'1'!C264</f>
        <v>0.43971130507624301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0.54963913134530373</v>
      </c>
      <c r="I264" s="4">
        <f>'1'!I264</f>
        <v>0.32978347880718228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0.47412364108415983</v>
      </c>
      <c r="N264" s="4">
        <f>'1'!N264</f>
        <v>0.43971130507624301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0.59265455135519973</v>
      </c>
      <c r="W264" s="4">
        <f>'1'!W264</f>
        <v>0.35559273081311987</v>
      </c>
      <c r="X264" s="4">
        <f>'1'!X264</f>
        <v>0.54963913134530373</v>
      </c>
      <c r="Y264" s="4">
        <f>'1'!Y264</f>
        <v>0.32978347880718228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0.43039000595344201</v>
      </c>
      <c r="C265" s="4">
        <f>'1'!C265</f>
        <v>0.43039000595344201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0.53798750744180257</v>
      </c>
      <c r="I265" s="4">
        <f>'1'!I265</f>
        <v>0.32279250446508151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0.46407284587212705</v>
      </c>
      <c r="N265" s="4">
        <f>'1'!N265</f>
        <v>0.43039000595344201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0.58009105734015876</v>
      </c>
      <c r="W265" s="4">
        <f>'1'!W265</f>
        <v>0.34805463440409529</v>
      </c>
      <c r="X265" s="4">
        <f>'1'!X265</f>
        <v>0.53798750744180257</v>
      </c>
      <c r="Y265" s="4">
        <f>'1'!Y265</f>
        <v>0.32279250446508151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0.42175305593337498</v>
      </c>
      <c r="C266" s="4">
        <f>'1'!C266</f>
        <v>0.42175305593337498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0.52719131991671875</v>
      </c>
      <c r="I266" s="4">
        <f>'1'!I266</f>
        <v>0.3163147919500312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0.45475995774734695</v>
      </c>
      <c r="N266" s="4">
        <f>'1'!N266</f>
        <v>0.42175305593337498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0.56844994718418373</v>
      </c>
      <c r="W266" s="4">
        <f>'1'!W266</f>
        <v>0.34106996831051023</v>
      </c>
      <c r="X266" s="4">
        <f>'1'!X266</f>
        <v>0.52719131991671875</v>
      </c>
      <c r="Y266" s="4">
        <f>'1'!Y266</f>
        <v>0.3163147919500312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0.41310693664927201</v>
      </c>
      <c r="C267" s="4">
        <f>'1'!C267</f>
        <v>0.41310693664927201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0.51638367081158998</v>
      </c>
      <c r="I267" s="4">
        <f>'1'!I267</f>
        <v>0.30983020248695403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0.44543718276089062</v>
      </c>
      <c r="N267" s="4">
        <f>'1'!N267</f>
        <v>0.41310693664927201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0.55679647845111324</v>
      </c>
      <c r="W267" s="4">
        <f>'1'!W267</f>
        <v>0.33407788707066799</v>
      </c>
      <c r="X267" s="4">
        <f>'1'!X267</f>
        <v>0.51638367081158998</v>
      </c>
      <c r="Y267" s="4">
        <f>'1'!Y267</f>
        <v>0.30983020248695403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0.40414936461867701</v>
      </c>
      <c r="C268" s="4">
        <f>'1'!C268</f>
        <v>0.40414936461867701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0.50518670577334623</v>
      </c>
      <c r="I268" s="4">
        <f>'1'!I268</f>
        <v>0.30311202346400778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0.43577858036111167</v>
      </c>
      <c r="N268" s="4">
        <f>'1'!N268</f>
        <v>0.40414936461867701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0.54472322545138963</v>
      </c>
      <c r="W268" s="4">
        <f>'1'!W268</f>
        <v>0.32683393527083376</v>
      </c>
      <c r="X268" s="4">
        <f>'1'!X268</f>
        <v>0.50518670577334623</v>
      </c>
      <c r="Y268" s="4">
        <f>'1'!Y268</f>
        <v>0.30311202346400778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0.395105019673612</v>
      </c>
      <c r="C269" s="4">
        <f>'1'!C269</f>
        <v>0.395105019673612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0.49388127459201503</v>
      </c>
      <c r="I269" s="4">
        <f>'1'!I269</f>
        <v>0.29632876475520897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0.42602641409412928</v>
      </c>
      <c r="N269" s="4">
        <f>'1'!N269</f>
        <v>0.395105019673612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0.53253301761766159</v>
      </c>
      <c r="W269" s="4">
        <f>'1'!W269</f>
        <v>0.31951981057059697</v>
      </c>
      <c r="X269" s="4">
        <f>'1'!X269</f>
        <v>0.49388127459201503</v>
      </c>
      <c r="Y269" s="4">
        <f>'1'!Y269</f>
        <v>0.29632876475520897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0.38565739903259999</v>
      </c>
      <c r="C270" s="4">
        <f>'1'!C270</f>
        <v>0.38565739903259999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0.48207174879074999</v>
      </c>
      <c r="I270" s="4">
        <f>'1'!I270</f>
        <v>0.28924304927444999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0.41583941128981933</v>
      </c>
      <c r="N270" s="4">
        <f>'1'!N270</f>
        <v>0.38565739903259999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0.51979926411227417</v>
      </c>
      <c r="W270" s="4">
        <f>'1'!W270</f>
        <v>0.31187955846736448</v>
      </c>
      <c r="X270" s="4">
        <f>'1'!X270</f>
        <v>0.48207174879074999</v>
      </c>
      <c r="Y270" s="4">
        <f>'1'!Y270</f>
        <v>0.28924304927444999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0.37738343564292698</v>
      </c>
      <c r="C271" s="4">
        <f>'1'!C271</f>
        <v>0.37738343564292698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0.47172929455365875</v>
      </c>
      <c r="I271" s="4">
        <f>'1'!I271</f>
        <v>0.28303757673219521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0.40691791756604845</v>
      </c>
      <c r="N271" s="4">
        <f>'1'!N271</f>
        <v>0.37738343564292698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0.50864739695756056</v>
      </c>
      <c r="W271" s="4">
        <f>'1'!W271</f>
        <v>0.30518843817453634</v>
      </c>
      <c r="X271" s="4">
        <f>'1'!X271</f>
        <v>0.47172929455365875</v>
      </c>
      <c r="Y271" s="4">
        <f>'1'!Y271</f>
        <v>0.28303757673219521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0.369366526189011</v>
      </c>
      <c r="C272" s="4">
        <f>'1'!C272</f>
        <v>0.369366526189011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0.46170815773626372</v>
      </c>
      <c r="I272" s="4">
        <f>'1'!I272</f>
        <v>0.27702489464175828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0.39827359512845817</v>
      </c>
      <c r="N272" s="4">
        <f>'1'!N272</f>
        <v>0.369366526189011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0.49784199391057271</v>
      </c>
      <c r="W272" s="4">
        <f>'1'!W272</f>
        <v>0.29870519634634363</v>
      </c>
      <c r="X272" s="4">
        <f>'1'!X272</f>
        <v>0.46170815773626372</v>
      </c>
      <c r="Y272" s="4">
        <f>'1'!Y272</f>
        <v>0.27702489464175828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0.36054625000326301</v>
      </c>
      <c r="C273" s="4">
        <f>'1'!C273</f>
        <v>0.36054625000326301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0.45068281250407877</v>
      </c>
      <c r="I273" s="4">
        <f>'1'!I273</f>
        <v>0.27040968750244726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0.38876303351160452</v>
      </c>
      <c r="N273" s="4">
        <f>'1'!N273</f>
        <v>0.36054625000326301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0.48595379188950566</v>
      </c>
      <c r="W273" s="4">
        <f>'1'!W273</f>
        <v>0.29157227513370337</v>
      </c>
      <c r="X273" s="4">
        <f>'1'!X273</f>
        <v>0.45068281250407877</v>
      </c>
      <c r="Y273" s="4">
        <f>'1'!Y273</f>
        <v>0.27040968750244726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0.35233299457102302</v>
      </c>
      <c r="C274" s="4">
        <f>'1'!C274</f>
        <v>0.35233299457102302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0.44041624321377876</v>
      </c>
      <c r="I274" s="4">
        <f>'1'!I274</f>
        <v>0.26424974592826728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0.37990699882308848</v>
      </c>
      <c r="N274" s="4">
        <f>'1'!N274</f>
        <v>0.35233299457102302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0.47488374852886062</v>
      </c>
      <c r="W274" s="4">
        <f>'1'!W274</f>
        <v>0.28493024911731635</v>
      </c>
      <c r="X274" s="4">
        <f>'1'!X274</f>
        <v>0.44041624321377876</v>
      </c>
      <c r="Y274" s="4">
        <f>'1'!Y274</f>
        <v>0.26424974592826728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0.34471332925508202</v>
      </c>
      <c r="C275" s="4">
        <f>'1'!C275</f>
        <v>0.34471332925508202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0.4308916615688525</v>
      </c>
      <c r="I275" s="4">
        <f>'1'!I275</f>
        <v>0.25853499694131155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0.37169100932786681</v>
      </c>
      <c r="N275" s="4">
        <f>'1'!N275</f>
        <v>0.34471332925508202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0.46461376165983348</v>
      </c>
      <c r="W275" s="4">
        <f>'1'!W275</f>
        <v>0.27876825699590013</v>
      </c>
      <c r="X275" s="4">
        <f>'1'!X275</f>
        <v>0.4308916615688525</v>
      </c>
      <c r="Y275" s="4">
        <f>'1'!Y275</f>
        <v>0.25853499694131155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0.336620829806003</v>
      </c>
      <c r="C276" s="4">
        <f>'1'!C276</f>
        <v>0.336620829806003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0.42077603725750373</v>
      </c>
      <c r="I276" s="4">
        <f>'1'!I276</f>
        <v>0.25246562235450226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0.36296518113110565</v>
      </c>
      <c r="N276" s="4">
        <f>'1'!N276</f>
        <v>0.336620829806003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0.45370647641388206</v>
      </c>
      <c r="W276" s="4">
        <f>'1'!W276</f>
        <v>0.27222388584832924</v>
      </c>
      <c r="X276" s="4">
        <f>'1'!X276</f>
        <v>0.42077603725750373</v>
      </c>
      <c r="Y276" s="4">
        <f>'1'!Y276</f>
        <v>0.25246562235450226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0.32967702636274998</v>
      </c>
      <c r="C277" s="4">
        <f>'1'!C277</f>
        <v>0.32967702636274998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0.41209628295343748</v>
      </c>
      <c r="I277" s="4">
        <f>'1'!I277</f>
        <v>0.24725776977206249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0.3554779472722514</v>
      </c>
      <c r="N277" s="4">
        <f>'1'!N277</f>
        <v>0.32967702636274998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0.44434743409031424</v>
      </c>
      <c r="W277" s="4">
        <f>'1'!W277</f>
        <v>0.26660846045418857</v>
      </c>
      <c r="X277" s="4">
        <f>'1'!X277</f>
        <v>0.41209628295343748</v>
      </c>
      <c r="Y277" s="4">
        <f>'1'!Y277</f>
        <v>0.24725776977206249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0.32253735057908101</v>
      </c>
      <c r="C278" s="4">
        <f>'1'!C278</f>
        <v>0.32253735057908101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0.40317168822385124</v>
      </c>
      <c r="I278" s="4">
        <f>'1'!I278</f>
        <v>0.24190301293431077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0.34777951186785216</v>
      </c>
      <c r="N278" s="4">
        <f>'1'!N278</f>
        <v>0.32253735057908101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0.43472438983481521</v>
      </c>
      <c r="W278" s="4">
        <f>'1'!W278</f>
        <v>0.26083463390088912</v>
      </c>
      <c r="X278" s="4">
        <f>'1'!X278</f>
        <v>0.40317168822385124</v>
      </c>
      <c r="Y278" s="4">
        <f>'1'!Y278</f>
        <v>0.24190301293431077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0.31594715024509801</v>
      </c>
      <c r="C279" s="4">
        <f>'1'!C279</f>
        <v>0.31594715024509801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0.39493393780637254</v>
      </c>
      <c r="I279" s="4">
        <f>'1'!I279</f>
        <v>0.23696036268382351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0.34067355452322517</v>
      </c>
      <c r="N279" s="4">
        <f>'1'!N279</f>
        <v>0.31594715024509801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0.42584194315403145</v>
      </c>
      <c r="W279" s="4">
        <f>'1'!W279</f>
        <v>0.2555051658924189</v>
      </c>
      <c r="X279" s="4">
        <f>'1'!X279</f>
        <v>0.39493393780637254</v>
      </c>
      <c r="Y279" s="4">
        <f>'1'!Y279</f>
        <v>0.23696036268382351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0.309777980740508</v>
      </c>
      <c r="C280" s="4">
        <f>'1'!C280</f>
        <v>0.309777980740508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0.38722247592563497</v>
      </c>
      <c r="I280" s="4">
        <f>'1'!I280</f>
        <v>0.232333485555381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0.3340215783874867</v>
      </c>
      <c r="N280" s="4">
        <f>'1'!N280</f>
        <v>0.309777980740508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0.41752697298435837</v>
      </c>
      <c r="W280" s="4">
        <f>'1'!W280</f>
        <v>0.25051618379061502</v>
      </c>
      <c r="X280" s="4">
        <f>'1'!X280</f>
        <v>0.38722247592563497</v>
      </c>
      <c r="Y280" s="4">
        <f>'1'!Y280</f>
        <v>0.232333485555381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0.30380541592041099</v>
      </c>
      <c r="C281" s="4">
        <f>'1'!C281</f>
        <v>0.30380541592041099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0.37975676990051377</v>
      </c>
      <c r="I281" s="4">
        <f>'1'!I281</f>
        <v>0.22785406194030824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0.32758159345549925</v>
      </c>
      <c r="N281" s="4">
        <f>'1'!N281</f>
        <v>0.30380541592041099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0.40947699181937408</v>
      </c>
      <c r="W281" s="4">
        <f>'1'!W281</f>
        <v>0.24568619509162443</v>
      </c>
      <c r="X281" s="4">
        <f>'1'!X281</f>
        <v>0.37975676990051377</v>
      </c>
      <c r="Y281" s="4">
        <f>'1'!Y281</f>
        <v>0.22785406194030824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0.29790729308411801</v>
      </c>
      <c r="C282" s="4">
        <f>'1'!C282</f>
        <v>0.29790729308411801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0.37238411635514751</v>
      </c>
      <c r="I282" s="4">
        <f>'1'!I282</f>
        <v>0.22343046981308851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0.32122187642657279</v>
      </c>
      <c r="N282" s="4">
        <f>'1'!N282</f>
        <v>0.29790729308411801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0.40152734553321601</v>
      </c>
      <c r="W282" s="4">
        <f>'1'!W282</f>
        <v>0.24091640731992958</v>
      </c>
      <c r="X282" s="4">
        <f>'1'!X282</f>
        <v>0.37238411635514751</v>
      </c>
      <c r="Y282" s="4">
        <f>'1'!Y282</f>
        <v>0.22343046981308851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0.29314587510864498</v>
      </c>
      <c r="C283" s="4">
        <f>'1'!C283</f>
        <v>0.29314587510864498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0.36643234388580626</v>
      </c>
      <c r="I283" s="4">
        <f>'1'!I283</f>
        <v>0.21985940633148374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0.31608782414910541</v>
      </c>
      <c r="N283" s="4">
        <f>'1'!N283</f>
        <v>0.29314587510864498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0.39510978018638176</v>
      </c>
      <c r="W283" s="4">
        <f>'1'!W283</f>
        <v>0.23706586811182906</v>
      </c>
      <c r="X283" s="4">
        <f>'1'!X283</f>
        <v>0.36643234388580626</v>
      </c>
      <c r="Y283" s="4">
        <f>'1'!Y283</f>
        <v>0.21985940633148374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0.28839311859512401</v>
      </c>
      <c r="C284" s="4">
        <f>'1'!C284</f>
        <v>0.28839311859512401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0.36049139824390503</v>
      </c>
      <c r="I284" s="4">
        <f>'1'!I284</f>
        <v>0.21629483894634299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0.31096311119002806</v>
      </c>
      <c r="N284" s="4">
        <f>'1'!N284</f>
        <v>0.28839311859512401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0.38870388898753505</v>
      </c>
      <c r="W284" s="4">
        <f>'1'!W284</f>
        <v>0.23322233339252105</v>
      </c>
      <c r="X284" s="4">
        <f>'1'!X284</f>
        <v>0.36049139824390503</v>
      </c>
      <c r="Y284" s="4">
        <f>'1'!Y284</f>
        <v>0.21629483894634299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0.28354448662363102</v>
      </c>
      <c r="C285" s="4">
        <f>'1'!C285</f>
        <v>0.28354448662363102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0.35443060827953876</v>
      </c>
      <c r="I285" s="4">
        <f>'1'!I285</f>
        <v>0.21265836496772328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0.30573501944423426</v>
      </c>
      <c r="N285" s="4">
        <f>'1'!N285</f>
        <v>0.28354448662363102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0.38216877430529284</v>
      </c>
      <c r="W285" s="4">
        <f>'1'!W285</f>
        <v>0.22930126458317568</v>
      </c>
      <c r="X285" s="4">
        <f>'1'!X285</f>
        <v>0.35443060827953876</v>
      </c>
      <c r="Y285" s="4">
        <f>'1'!Y285</f>
        <v>0.21265836496772328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0.27835188817568202</v>
      </c>
      <c r="C286" s="4">
        <f>'1'!C286</f>
        <v>0.27835188817568202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0.34793986021960255</v>
      </c>
      <c r="I286" s="4">
        <f>'1'!I286</f>
        <v>0.20876391613176151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0.30013604199151073</v>
      </c>
      <c r="N286" s="4">
        <f>'1'!N286</f>
        <v>0.27835188817568202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0.37517005248938839</v>
      </c>
      <c r="W286" s="4">
        <f>'1'!W286</f>
        <v>0.22510203149363306</v>
      </c>
      <c r="X286" s="4">
        <f>'1'!X286</f>
        <v>0.34793986021960255</v>
      </c>
      <c r="Y286" s="4">
        <f>'1'!Y286</f>
        <v>0.20876391613176151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0.27436354773671701</v>
      </c>
      <c r="C287" s="4">
        <f>'1'!C287</f>
        <v>0.27436354773671701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0.34295443467089626</v>
      </c>
      <c r="I287" s="4">
        <f>'1'!I287</f>
        <v>0.20577266080253775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0.29583556922909809</v>
      </c>
      <c r="N287" s="4">
        <f>'1'!N287</f>
        <v>0.27436354773671701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0.36979446153637263</v>
      </c>
      <c r="W287" s="4">
        <f>'1'!W287</f>
        <v>0.22187667692182356</v>
      </c>
      <c r="X287" s="4">
        <f>'1'!X287</f>
        <v>0.34295443467089626</v>
      </c>
      <c r="Y287" s="4">
        <f>'1'!Y287</f>
        <v>0.20577266080253775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0.27005910262654997</v>
      </c>
      <c r="C288" s="4">
        <f>'1'!C288</f>
        <v>0.27005910262654997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0.33757387828318747</v>
      </c>
      <c r="I288" s="4">
        <f>'1'!I288</f>
        <v>0.20254432696991248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0.29119425306342561</v>
      </c>
      <c r="N288" s="4">
        <f>'1'!N288</f>
        <v>0.27005910262654997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0.36399281632928204</v>
      </c>
      <c r="W288" s="4">
        <f>'1'!W288</f>
        <v>0.21839568979756921</v>
      </c>
      <c r="X288" s="4">
        <f>'1'!X288</f>
        <v>0.33757387828318747</v>
      </c>
      <c r="Y288" s="4">
        <f>'1'!Y288</f>
        <v>0.20254432696991248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0.26650962943241302</v>
      </c>
      <c r="C289" s="4">
        <f>'1'!C289</f>
        <v>0.26650962943241302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0.33313703679051626</v>
      </c>
      <c r="I289" s="4">
        <f>'1'!I289</f>
        <v>0.19988222207430978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0.28736699382467801</v>
      </c>
      <c r="N289" s="4">
        <f>'1'!N289</f>
        <v>0.26650962943241302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0.35920874228084754</v>
      </c>
      <c r="W289" s="4">
        <f>'1'!W289</f>
        <v>0.21552524536850851</v>
      </c>
      <c r="X289" s="4">
        <f>'1'!X289</f>
        <v>0.33313703679051626</v>
      </c>
      <c r="Y289" s="4">
        <f>'1'!Y289</f>
        <v>0.19988222207430978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0.26289192723818799</v>
      </c>
      <c r="C290" s="4">
        <f>'1'!C290</f>
        <v>0.26289192723818799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0.32861490904773499</v>
      </c>
      <c r="I290" s="4">
        <f>'1'!I290</f>
        <v>0.197168945428641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0.28346616590216933</v>
      </c>
      <c r="N290" s="4">
        <f>'1'!N290</f>
        <v>0.26289192723818799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0.35433270737771166</v>
      </c>
      <c r="W290" s="4">
        <f>'1'!W290</f>
        <v>0.212599624426627</v>
      </c>
      <c r="X290" s="4">
        <f>'1'!X290</f>
        <v>0.32861490904773499</v>
      </c>
      <c r="Y290" s="4">
        <f>'1'!Y290</f>
        <v>0.197168945428641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0.25866890435878598</v>
      </c>
      <c r="C291" s="4">
        <f>'1'!C291</f>
        <v>0.25866890435878598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0.32333613044848247</v>
      </c>
      <c r="I291" s="4">
        <f>'1'!I291</f>
        <v>0.19400167826908948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0.27891264416904804</v>
      </c>
      <c r="N291" s="4">
        <f>'1'!N291</f>
        <v>0.25866890435878598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0.34864080521131002</v>
      </c>
      <c r="W291" s="4">
        <f>'1'!W291</f>
        <v>0.20918448312678603</v>
      </c>
      <c r="X291" s="4">
        <f>'1'!X291</f>
        <v>0.32333613044848247</v>
      </c>
      <c r="Y291" s="4">
        <f>'1'!Y291</f>
        <v>0.19400167826908948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0.25478771393243999</v>
      </c>
      <c r="C292" s="4">
        <f>'1'!C292</f>
        <v>0.25478771393243999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0.31848464241554997</v>
      </c>
      <c r="I292" s="4">
        <f>'1'!I292</f>
        <v>0.19109078544933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0.27472770710821659</v>
      </c>
      <c r="N292" s="4">
        <f>'1'!N292</f>
        <v>0.25478771393243999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0.34340963388527074</v>
      </c>
      <c r="W292" s="4">
        <f>'1'!W292</f>
        <v>0.20604578033116244</v>
      </c>
      <c r="X292" s="4">
        <f>'1'!X292</f>
        <v>0.31848464241554997</v>
      </c>
      <c r="Y292" s="4">
        <f>'1'!Y292</f>
        <v>0.19109078544933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0.25162241957651998</v>
      </c>
      <c r="C293" s="4">
        <f>'1'!C293</f>
        <v>0.25162241957651998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0.31452802447064998</v>
      </c>
      <c r="I293" s="4">
        <f>'1'!I293</f>
        <v>0.18871681468238999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0.27131469300599398</v>
      </c>
      <c r="N293" s="4">
        <f>'1'!N293</f>
        <v>0.25162241957651998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0.33914336625749247</v>
      </c>
      <c r="W293" s="4">
        <f>'1'!W293</f>
        <v>0.20348601975449548</v>
      </c>
      <c r="X293" s="4">
        <f>'1'!X293</f>
        <v>0.31452802447064998</v>
      </c>
      <c r="Y293" s="4">
        <f>'1'!Y293</f>
        <v>0.18871681468238999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0.248669778654873</v>
      </c>
      <c r="C294" s="4">
        <f>'1'!C294</f>
        <v>0.248669778654873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0.31083722331859126</v>
      </c>
      <c r="I294" s="4">
        <f>'1'!I294</f>
        <v>0.18650233399115473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0.26813097485177773</v>
      </c>
      <c r="N294" s="4">
        <f>'1'!N294</f>
        <v>0.248669778654873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0.33516371856472216</v>
      </c>
      <c r="W294" s="4">
        <f>'1'!W294</f>
        <v>0.20109823113883329</v>
      </c>
      <c r="X294" s="4">
        <f>'1'!X294</f>
        <v>0.31083722331859126</v>
      </c>
      <c r="Y294" s="4">
        <f>'1'!Y294</f>
        <v>0.18650233399115473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0.24631465354596699</v>
      </c>
      <c r="C295" s="4">
        <f>'1'!C295</f>
        <v>0.24631465354596699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0.30789331693245875</v>
      </c>
      <c r="I295" s="4">
        <f>'1'!I295</f>
        <v>0.18473599015947523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0.26559153481702663</v>
      </c>
      <c r="N295" s="4">
        <f>'1'!N295</f>
        <v>0.24631465354596699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0.33198941852128327</v>
      </c>
      <c r="W295" s="4">
        <f>'1'!W295</f>
        <v>0.19919365111276999</v>
      </c>
      <c r="X295" s="4">
        <f>'1'!X295</f>
        <v>0.30789331693245875</v>
      </c>
      <c r="Y295" s="4">
        <f>'1'!Y295</f>
        <v>0.18473599015947523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0.243801038714204</v>
      </c>
      <c r="C296" s="4">
        <f>'1'!C296</f>
        <v>0.243801038714204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0.304751298392755</v>
      </c>
      <c r="I296" s="4">
        <f>'1'!I296</f>
        <v>0.182850779035653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0.26288120146293659</v>
      </c>
      <c r="N296" s="4">
        <f>'1'!N296</f>
        <v>0.243801038714204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0.32860150182867076</v>
      </c>
      <c r="W296" s="4">
        <f>'1'!W296</f>
        <v>0.19716090109720244</v>
      </c>
      <c r="X296" s="4">
        <f>'1'!X296</f>
        <v>0.304751298392755</v>
      </c>
      <c r="Y296" s="4">
        <f>'1'!Y296</f>
        <v>0.182850779035653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0.24046739967132999</v>
      </c>
      <c r="C297" s="4">
        <f>'1'!C297</f>
        <v>0.24046739967132999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0.30058424958916247</v>
      </c>
      <c r="I297" s="4">
        <f>'1'!I297</f>
        <v>0.18035054975349749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0.25928666781592546</v>
      </c>
      <c r="N297" s="4">
        <f>'1'!N297</f>
        <v>0.24046739967132999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0.32410833476990686</v>
      </c>
      <c r="W297" s="4">
        <f>'1'!W297</f>
        <v>0.1944650008619441</v>
      </c>
      <c r="X297" s="4">
        <f>'1'!X297</f>
        <v>0.30058424958916247</v>
      </c>
      <c r="Y297" s="4">
        <f>'1'!Y297</f>
        <v>0.18035054975349749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0.23832468090440401</v>
      </c>
      <c r="C298" s="4">
        <f>'1'!C298</f>
        <v>0.23832468090440401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0.29790585113050499</v>
      </c>
      <c r="I298" s="4">
        <f>'1'!I298</f>
        <v>0.17874351067830302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0.25697625729914747</v>
      </c>
      <c r="N298" s="4">
        <f>'1'!N298</f>
        <v>0.23832468090440401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0.32122032162393432</v>
      </c>
      <c r="W298" s="4">
        <f>'1'!W298</f>
        <v>0.19273219297436062</v>
      </c>
      <c r="X298" s="4">
        <f>'1'!X298</f>
        <v>0.29790585113050499</v>
      </c>
      <c r="Y298" s="4">
        <f>'1'!Y298</f>
        <v>0.17874351067830302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0.23622732431592799</v>
      </c>
      <c r="C299" s="4">
        <f>'1'!C299</f>
        <v>0.23622732431592799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0.29528415539490999</v>
      </c>
      <c r="I299" s="4">
        <f>'1'!I299</f>
        <v>0.177170493236946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0.25471475905950663</v>
      </c>
      <c r="N299" s="4">
        <f>'1'!N299</f>
        <v>0.23622732431592799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0.31839344882438331</v>
      </c>
      <c r="W299" s="4">
        <f>'1'!W299</f>
        <v>0.19103606929462996</v>
      </c>
      <c r="X299" s="4">
        <f>'1'!X299</f>
        <v>0.29528415539490999</v>
      </c>
      <c r="Y299" s="4">
        <f>'1'!Y299</f>
        <v>0.177170493236946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0.23431567058706701</v>
      </c>
      <c r="C300" s="4">
        <f>'1'!C300</f>
        <v>0.23431567058706701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0.29289458823383374</v>
      </c>
      <c r="I300" s="4">
        <f>'1'!I300</f>
        <v>0.17573675294030025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0.25265349700880152</v>
      </c>
      <c r="N300" s="4">
        <f>'1'!N300</f>
        <v>0.23431567058706701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0.31581687126100189</v>
      </c>
      <c r="W300" s="4">
        <f>'1'!W300</f>
        <v>0.18949012275660115</v>
      </c>
      <c r="X300" s="4">
        <f>'1'!X300</f>
        <v>0.29289458823383374</v>
      </c>
      <c r="Y300" s="4">
        <f>'1'!Y300</f>
        <v>0.17573675294030025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0.232291742124552</v>
      </c>
      <c r="C301" s="4">
        <f>'1'!C301</f>
        <v>0.232291742124552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0.29036467765569002</v>
      </c>
      <c r="I301" s="4">
        <f>'1'!I301</f>
        <v>0.17421880659341399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0.25047117346864356</v>
      </c>
      <c r="N301" s="4">
        <f>'1'!N301</f>
        <v>0.232291742124552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0.31308896683580445</v>
      </c>
      <c r="W301" s="4">
        <f>'1'!W301</f>
        <v>0.18785338010148267</v>
      </c>
      <c r="X301" s="4">
        <f>'1'!X301</f>
        <v>0.29036467765569002</v>
      </c>
      <c r="Y301" s="4">
        <f>'1'!Y301</f>
        <v>0.17421880659341399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0.230106995320846</v>
      </c>
      <c r="C302" s="4">
        <f>'1'!C302</f>
        <v>0.230106995320846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0.28763374415105747</v>
      </c>
      <c r="I302" s="4">
        <f>'1'!I302</f>
        <v>0.1725802464906345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0.24811544575033875</v>
      </c>
      <c r="N302" s="4">
        <f>'1'!N302</f>
        <v>0.230106995320846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0.31014430718792346</v>
      </c>
      <c r="W302" s="4">
        <f>'1'!W302</f>
        <v>0.18608658431275407</v>
      </c>
      <c r="X302" s="4">
        <f>'1'!X302</f>
        <v>0.28763374415105747</v>
      </c>
      <c r="Y302" s="4">
        <f>'1'!Y302</f>
        <v>0.1725802464906345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0.22779790997796601</v>
      </c>
      <c r="C303" s="4">
        <f>'1'!C303</f>
        <v>0.22779790997796601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0.28474738747245754</v>
      </c>
      <c r="I303" s="4">
        <f>'1'!I303</f>
        <v>0.1708484324834745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0.24562564860912017</v>
      </c>
      <c r="N303" s="4">
        <f>'1'!N303</f>
        <v>0.22779790997796601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0.30703206076140022</v>
      </c>
      <c r="W303" s="4">
        <f>'1'!W303</f>
        <v>0.18421923645684013</v>
      </c>
      <c r="X303" s="4">
        <f>'1'!X303</f>
        <v>0.28474738747245754</v>
      </c>
      <c r="Y303" s="4">
        <f>'1'!Y303</f>
        <v>0.1708484324834745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0.22597848444218499</v>
      </c>
      <c r="C304" s="4">
        <f>'1'!C304</f>
        <v>0.22597848444218499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0.28247310555273125</v>
      </c>
      <c r="I304" s="4">
        <f>'1'!I304</f>
        <v>0.16948386333163873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0.24366383264089889</v>
      </c>
      <c r="N304" s="4">
        <f>'1'!N304</f>
        <v>0.22597848444218499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0.30457979080112363</v>
      </c>
      <c r="W304" s="4">
        <f>'1'!W304</f>
        <v>0.18274787448067417</v>
      </c>
      <c r="X304" s="4">
        <f>'1'!X304</f>
        <v>0.28247310555273125</v>
      </c>
      <c r="Y304" s="4">
        <f>'1'!Y304</f>
        <v>0.16948386333163873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0.22411149353301099</v>
      </c>
      <c r="C305" s="4">
        <f>'1'!C305</f>
        <v>0.22411149353301099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0.28013936691626373</v>
      </c>
      <c r="I305" s="4">
        <f>'1'!I305</f>
        <v>0.16808362014975825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0.24165072877590929</v>
      </c>
      <c r="N305" s="4">
        <f>'1'!N305</f>
        <v>0.22411149353301099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0.30206341096988659</v>
      </c>
      <c r="W305" s="4">
        <f>'1'!W305</f>
        <v>0.18123804658193196</v>
      </c>
      <c r="X305" s="4">
        <f>'1'!X305</f>
        <v>0.28013936691626373</v>
      </c>
      <c r="Y305" s="4">
        <f>'1'!Y305</f>
        <v>0.16808362014975825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0.222661979913262</v>
      </c>
      <c r="C306" s="4">
        <f>'1'!C306</f>
        <v>0.222661979913262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0.2783274748915775</v>
      </c>
      <c r="I306" s="4">
        <f>'1'!I306</f>
        <v>0.16699648493494651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0.24008777447552507</v>
      </c>
      <c r="N306" s="4">
        <f>'1'!N306</f>
        <v>0.222661979913262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0.30010971809440634</v>
      </c>
      <c r="W306" s="4">
        <f>'1'!W306</f>
        <v>0.18006583085664379</v>
      </c>
      <c r="X306" s="4">
        <f>'1'!X306</f>
        <v>0.2783274748915775</v>
      </c>
      <c r="Y306" s="4">
        <f>'1'!Y306</f>
        <v>0.16699648493494651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0.22146354271055901</v>
      </c>
      <c r="C307" s="4">
        <f>'1'!C307</f>
        <v>0.22146354271055901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0.27682942838819879</v>
      </c>
      <c r="I307" s="4">
        <f>'1'!I307</f>
        <v>0.16609765703291926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0.23879554613480108</v>
      </c>
      <c r="N307" s="4">
        <f>'1'!N307</f>
        <v>0.22146354271055901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0.29849443266850134</v>
      </c>
      <c r="W307" s="4">
        <f>'1'!W307</f>
        <v>0.17909665960110083</v>
      </c>
      <c r="X307" s="4">
        <f>'1'!X307</f>
        <v>0.27682942838819879</v>
      </c>
      <c r="Y307" s="4">
        <f>'1'!Y307</f>
        <v>0.16609765703291926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0.21940107864077399</v>
      </c>
      <c r="C308" s="4">
        <f>'1'!C308</f>
        <v>0.21940107864077399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0.27425134830096748</v>
      </c>
      <c r="I308" s="4">
        <f>'1'!I308</f>
        <v>0.1645508089805805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0.23657167114436348</v>
      </c>
      <c r="N308" s="4">
        <f>'1'!N308</f>
        <v>0.21940107864077399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0.29571458893045433</v>
      </c>
      <c r="W308" s="4">
        <f>'1'!W308</f>
        <v>0.1774287533582726</v>
      </c>
      <c r="X308" s="4">
        <f>'1'!X308</f>
        <v>0.27425134830096748</v>
      </c>
      <c r="Y308" s="4">
        <f>'1'!Y308</f>
        <v>0.1645508089805805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0.218165099992602</v>
      </c>
      <c r="C309" s="4">
        <f>'1'!C309</f>
        <v>0.218165099992602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0.27270637499075251</v>
      </c>
      <c r="I309" s="4">
        <f>'1'!I309</f>
        <v>0.16362382499445149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0.23523896331946012</v>
      </c>
      <c r="N309" s="4">
        <f>'1'!N309</f>
        <v>0.218165099992602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0.29404870414932516</v>
      </c>
      <c r="W309" s="4">
        <f>'1'!W309</f>
        <v>0.17642922248959508</v>
      </c>
      <c r="X309" s="4">
        <f>'1'!X309</f>
        <v>0.27270637499075251</v>
      </c>
      <c r="Y309" s="4">
        <f>'1'!Y309</f>
        <v>0.16362382499445149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0.216532909067846</v>
      </c>
      <c r="C310" s="4">
        <f>'1'!C310</f>
        <v>0.216532909067846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0.27066613633480752</v>
      </c>
      <c r="I310" s="4">
        <f>'1'!I310</f>
        <v>0.16239968180088449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0.23347903516829363</v>
      </c>
      <c r="N310" s="4">
        <f>'1'!N310</f>
        <v>0.216532909067846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0.29184879396036706</v>
      </c>
      <c r="W310" s="4">
        <f>'1'!W310</f>
        <v>0.17510927637622023</v>
      </c>
      <c r="X310" s="4">
        <f>'1'!X310</f>
        <v>0.27066613633480752</v>
      </c>
      <c r="Y310" s="4">
        <f>'1'!Y310</f>
        <v>0.16239968180088449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0.21511365263582599</v>
      </c>
      <c r="C311" s="4">
        <f>'1'!C311</f>
        <v>0.21511365263582599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0.26889206579478248</v>
      </c>
      <c r="I311" s="4">
        <f>'1'!I311</f>
        <v>0.16133523947686951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0.2319487060195701</v>
      </c>
      <c r="N311" s="4">
        <f>'1'!N311</f>
        <v>0.21511365263582599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0.28993588252446262</v>
      </c>
      <c r="W311" s="4">
        <f>'1'!W311</f>
        <v>0.17396152951467758</v>
      </c>
      <c r="X311" s="4">
        <f>'1'!X311</f>
        <v>0.26889206579478248</v>
      </c>
      <c r="Y311" s="4">
        <f>'1'!Y311</f>
        <v>0.16133523947686951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0.213787683486966</v>
      </c>
      <c r="C312" s="4">
        <f>'1'!C312</f>
        <v>0.213787683486966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0.26723460435870749</v>
      </c>
      <c r="I312" s="4">
        <f>'1'!I312</f>
        <v>0.16034076261522451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0.23051896492907492</v>
      </c>
      <c r="N312" s="4">
        <f>'1'!N312</f>
        <v>0.213787683486966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0.28814870616134364</v>
      </c>
      <c r="W312" s="4">
        <f>'1'!W312</f>
        <v>0.1728892236968062</v>
      </c>
      <c r="X312" s="4">
        <f>'1'!X312</f>
        <v>0.26723460435870749</v>
      </c>
      <c r="Y312" s="4">
        <f>'1'!Y312</f>
        <v>0.16034076261522451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0.21251759548855501</v>
      </c>
      <c r="C313" s="4">
        <f>'1'!C313</f>
        <v>0.21251759548855501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0.26564699436069378</v>
      </c>
      <c r="I313" s="4">
        <f>'1'!I313</f>
        <v>0.15938819661641626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0.22914947831512603</v>
      </c>
      <c r="N313" s="4">
        <f>'1'!N313</f>
        <v>0.21251759548855501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0.28643684789390755</v>
      </c>
      <c r="W313" s="4">
        <f>'1'!W313</f>
        <v>0.17186210873634453</v>
      </c>
      <c r="X313" s="4">
        <f>'1'!X313</f>
        <v>0.26564699436069378</v>
      </c>
      <c r="Y313" s="4">
        <f>'1'!Y313</f>
        <v>0.15938819661641626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0.21066892671901699</v>
      </c>
      <c r="C314" s="4">
        <f>'1'!C314</f>
        <v>0.21066892671901699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0.26333615839877123</v>
      </c>
      <c r="I314" s="4">
        <f>'1'!I314</f>
        <v>0.15800169503926276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0.22715613050247438</v>
      </c>
      <c r="N314" s="4">
        <f>'1'!N314</f>
        <v>0.21066892671901699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0.28394516312809298</v>
      </c>
      <c r="W314" s="4">
        <f>'1'!W314</f>
        <v>0.17036709787685578</v>
      </c>
      <c r="X314" s="4">
        <f>'1'!X314</f>
        <v>0.26333615839877123</v>
      </c>
      <c r="Y314" s="4">
        <f>'1'!Y314</f>
        <v>0.15800169503926276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0.209455128552545</v>
      </c>
      <c r="C315" s="4">
        <f>'1'!C315</f>
        <v>0.209455128552545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0.26181891069068125</v>
      </c>
      <c r="I315" s="4">
        <f>'1'!I315</f>
        <v>0.15709134641440875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0.22584733903046708</v>
      </c>
      <c r="N315" s="4">
        <f>'1'!N315</f>
        <v>0.209455128552545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0.28230917378808384</v>
      </c>
      <c r="W315" s="4">
        <f>'1'!W315</f>
        <v>0.16938550427285032</v>
      </c>
      <c r="X315" s="4">
        <f>'1'!X315</f>
        <v>0.26181891069068125</v>
      </c>
      <c r="Y315" s="4">
        <f>'1'!Y315</f>
        <v>0.15709134641440875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0.208155870832088</v>
      </c>
      <c r="C316" s="4">
        <f>'1'!C316</f>
        <v>0.208155870832088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0.26019483854011</v>
      </c>
      <c r="I316" s="4">
        <f>'1'!I316</f>
        <v>0.15611690312406601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0.22444639983691381</v>
      </c>
      <c r="N316" s="4">
        <f>'1'!N316</f>
        <v>0.208155870832088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0.28055799979614227</v>
      </c>
      <c r="W316" s="4">
        <f>'1'!W316</f>
        <v>0.16833479987768535</v>
      </c>
      <c r="X316" s="4">
        <f>'1'!X316</f>
        <v>0.26019483854011</v>
      </c>
      <c r="Y316" s="4">
        <f>'1'!Y316</f>
        <v>0.15611690312406601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0.20732056270753399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0.25915070338441748</v>
      </c>
      <c r="I317" s="5">
        <f>'1'!I317</f>
        <v>0.1554904220306505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0.22354571949308671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0.206406391531851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0.25800798941481373</v>
      </c>
      <c r="I318" s="5">
        <f>'1'!I318</f>
        <v>0.15480479364888824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0.22256000418082325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0.20530011871555801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0.2566251483944475</v>
      </c>
      <c r="I319" s="5">
        <f>'1'!I319</f>
        <v>0.15397508903666851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0.2213671531223263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0.203973349991002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0.25496668748875251</v>
      </c>
      <c r="I320" s="5">
        <f>'1'!I320</f>
        <v>0.15298001249325149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0.21993654988037872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0.20274172710209601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0.25342715887762002</v>
      </c>
      <c r="I321" s="5">
        <f>'1'!I321</f>
        <v>0.152056295326572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0.21860853870170446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0.20132212558502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0.25165265698127498</v>
      </c>
      <c r="I322" s="5">
        <f>'1'!I322</f>
        <v>0.15099159418876501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0.21707783746115306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0.20021034713008601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0.25026293391260751</v>
      </c>
      <c r="I323" s="5">
        <f>'1'!I323</f>
        <v>0.15015776034756451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0.21587904988610807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0.199538092614126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0.24942261576765751</v>
      </c>
      <c r="I324" s="5">
        <f>'1'!I324</f>
        <v>0.14965356946059449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0.21515418392254826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0.19819786946179799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0.24774733682724748</v>
      </c>
      <c r="I325" s="5">
        <f>'1'!I325</f>
        <v>0.1486484020963485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0.21370907329311636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0.19734734528678199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0.24668418160847749</v>
      </c>
      <c r="I326" s="5">
        <f>'1'!I326</f>
        <v>0.1480105089650865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0.21279198607240285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0.196433505396859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0.24554188174607375</v>
      </c>
      <c r="I327" s="5">
        <f>'1'!I327</f>
        <v>0.14732512904764425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0.21180662797272171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0.195436185203716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0.24429523150464499</v>
      </c>
      <c r="I328" s="5">
        <f>'1'!I328</f>
        <v>0.14657713890278701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0.21073125630080683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0.194678772614053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0.24334846576756625</v>
      </c>
      <c r="I329" s="5">
        <f>'1'!I329</f>
        <v>0.14600907946053976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0.20991456769019279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0.193963364376152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0.24245420547019</v>
      </c>
      <c r="I330" s="5">
        <f>'1'!I330</f>
        <v>0.14547252328211399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0.20914317074246952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0.19287292791351099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0.24109115989188873</v>
      </c>
      <c r="I331" s="5">
        <f>'1'!I331</f>
        <v>0.14465469593513325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0.20796739540972334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0.19213320976704801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0.24016651220881002</v>
      </c>
      <c r="I332" s="5">
        <f>'1'!I332</f>
        <v>0.14409990732528599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0.20716978603073263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0.19139902565691799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0.2392487820711475</v>
      </c>
      <c r="I333" s="5">
        <f>'1'!I333</f>
        <v>0.14354926924268849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0.20637814378841951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0.190149341271588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0.237686676589485</v>
      </c>
      <c r="I334" s="5">
        <f>'1'!I334</f>
        <v>0.142612005953691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0.20503065759887082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0.18887835710467599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0.23609794638084497</v>
      </c>
      <c r="I335" s="5">
        <f>'1'!I335</f>
        <v>0.141658767828507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0.20366020468119531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0.187541155519096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0.23442644439887</v>
      </c>
      <c r="I336" s="5">
        <f>'1'!I336</f>
        <v>0.140655866639322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0.20221835208996214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0.18677125303246001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0.23346406629057501</v>
      </c>
      <c r="I337" s="5">
        <f>'1'!I337</f>
        <v>0.140078439774345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0.20138819610800412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0.18612411658164499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0.23265514572705623</v>
      </c>
      <c r="I338" s="5">
        <f>'1'!I338</f>
        <v>0.13959308743623375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0.20069041397960174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0.18548721048001199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0.231859013100015</v>
      </c>
      <c r="I339" s="5">
        <f>'1'!I339</f>
        <v>0.13911540786000898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0.20000366283982243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0.18485771413403401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0.2310721426675425</v>
      </c>
      <c r="I340" s="5">
        <f>'1'!I340</f>
        <v>0.13864328560052552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0.19932490135209471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0.183695262310721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0.22961907788840125</v>
      </c>
      <c r="I341" s="5">
        <f>'1'!I341</f>
        <v>0.13777144673304076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0.19807147464986671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0.182963237618327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0.22870404702290875</v>
      </c>
      <c r="I342" s="5">
        <f>'1'!I342</f>
        <v>0.13722242821374525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0.19728216082392089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0.182362392224755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0.22795299028094376</v>
      </c>
      <c r="I343" s="5">
        <f>'1'!I343</f>
        <v>0.13677179416856625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0.19663429254662107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0.18134469462634401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0.22668086828292999</v>
      </c>
      <c r="I344" s="5">
        <f>'1'!I344</f>
        <v>0.13600852096975802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0.19553694870917399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0.18032088480644701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0.22540110600805877</v>
      </c>
      <c r="I345" s="5">
        <f>'1'!I345</f>
        <v>0.13524066360483525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0.19443301430043025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0.17955148454509701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0.22443935568137124</v>
      </c>
      <c r="I346" s="5">
        <f>'1'!I346</f>
        <v>0.13466361340882277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0.19360339984851363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0.17896023101547701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0.22370028876934625</v>
      </c>
      <c r="I347" s="5">
        <f>'1'!I347</f>
        <v>0.13422017326160776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0.19296587410598426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0.178462958758592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0.22307869844823999</v>
      </c>
      <c r="I348" s="5">
        <f>'1'!I348</f>
        <v>0.13384721906894401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0.19242968472371769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0.17768590457769101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0.22210738072211378</v>
      </c>
      <c r="I349" s="5">
        <f>'1'!I349</f>
        <v>0.13326442843326824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0.19159181734729314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0.17712260932618201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0.2214032616577275</v>
      </c>
      <c r="I350" s="5">
        <f>'1'!I350</f>
        <v>0.13284195699463652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0.1909844379313726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0.17659192892164899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0.22073991115206124</v>
      </c>
      <c r="I351" s="5">
        <f>'1'!I351</f>
        <v>0.13244394669123674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0.19041222583961029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0.175826361526533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0.21978295190816624</v>
      </c>
      <c r="I352" s="5">
        <f>'1'!I352</f>
        <v>0.13186977114489976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0.18958674421865271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0.17491832790530801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0.21864790988163502</v>
      </c>
      <c r="I353" s="5">
        <f>'1'!I353</f>
        <v>0.131188745928981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0.18860764679324679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0.17420001088995199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0.21775001361243998</v>
      </c>
      <c r="I354" s="5">
        <f>'1'!I354</f>
        <v>0.130650008167464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0.18783311342364364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0.17341695121307099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0.21677118901633874</v>
      </c>
      <c r="I355" s="5">
        <f>'1'!I355</f>
        <v>0.13006271340980324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0.18698877055389498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0.172671401712059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0.21583925214007374</v>
      </c>
      <c r="I356" s="5">
        <f>'1'!I356</f>
        <v>0.12950355128404425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0.18618487345152918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0.172066142427864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0.21508267803483</v>
      </c>
      <c r="I357" s="5">
        <f>'1'!I357</f>
        <v>0.129049606820898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0.18553224584721326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0.17177644408228199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0.21472055510285248</v>
      </c>
      <c r="I358" s="5">
        <f>'1'!I358</f>
        <v>0.12883233306171149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0.18521987536040127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0.17100788787733601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0.21375985984667001</v>
      </c>
      <c r="I359" s="5">
        <f>'1'!I359</f>
        <v>0.12825591590800201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0.18439117102175884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0.170290868075721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0.21286358509465125</v>
      </c>
      <c r="I360" s="5">
        <f>'1'!I360</f>
        <v>0.12771815105679074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0.18361803638740551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0.16976376958619299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0.21220471198274124</v>
      </c>
      <c r="I361" s="5">
        <f>'1'!I361</f>
        <v>0.12732282718964474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0.183049686535628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0.16935527827407301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0.21169409784259127</v>
      </c>
      <c r="I362" s="5">
        <f>'1'!I362</f>
        <v>0.12701645870555475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0.18260922620172779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0.169105087411239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0.21138135926404875</v>
      </c>
      <c r="I363" s="5">
        <f>'1'!I363</f>
        <v>0.12682881555842926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0.18233945510081812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0.16829285804871499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0.21036607256089374</v>
      </c>
      <c r="I364" s="5">
        <f>'1'!I364</f>
        <v>0.12621964353653625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0.18146365969071701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0.167662052371851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0.20957756546481376</v>
      </c>
      <c r="I365" s="5">
        <f>'1'!I365</f>
        <v>0.12574653927888824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0.18078348640229211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0.16749989310984501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0.20937486638730626</v>
      </c>
      <c r="I366" s="5">
        <f>'1'!I366</f>
        <v>0.12562491983238375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0.18060863636125329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0.16736534537950501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0.20920668172438125</v>
      </c>
      <c r="I367" s="5">
        <f>'1'!I367</f>
        <v>0.12552400903462876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0.18046355876358419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0.166807061037305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0.20850882629663126</v>
      </c>
      <c r="I368" s="5">
        <f>'1'!I368</f>
        <v>0.12510529577797874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0.17986158241676672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0.16638683389130701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0.20798354236413377</v>
      </c>
      <c r="I369" s="5">
        <f>'1'!I369</f>
        <v>0.12479012541848025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0.179408467788503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0.165592175399147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0.20699021924893374</v>
      </c>
      <c r="I370" s="5">
        <f>'1'!I370</f>
        <v>0.12419413154936025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0.17855161836623032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0.16476973007971599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0.20596216259964498</v>
      </c>
      <c r="I371" s="5">
        <f>'1'!I371</f>
        <v>0.123577297559787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0.17766480748613789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0.164145259426209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0.20518157428276124</v>
      </c>
      <c r="I372" s="5">
        <f>'1'!I372</f>
        <v>0.12310894456965675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0.17699146500762325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0.16339017825692201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0.20423772282115252</v>
      </c>
      <c r="I373" s="5">
        <f>'1'!I373</f>
        <v>0.1225426336926915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0.17617729027715012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0.16294577560445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0.20368221950556251</v>
      </c>
      <c r="I374" s="5">
        <f>'1'!I374</f>
        <v>0.1222093317033375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0.17569810813817613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0.16275681875895001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0.20344602344868751</v>
      </c>
      <c r="I375" s="5">
        <f>'1'!I375</f>
        <v>0.12206761406921252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0.17549436330250331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0.16203432535155099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0.20254290668943875</v>
      </c>
      <c r="I376" s="5">
        <f>'1'!I376</f>
        <v>0.12152574401366324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0.17471532669138884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0.16185042800632399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0.20231303500790498</v>
      </c>
      <c r="I377" s="5">
        <f>'1'!I377</f>
        <v>0.12138782100474299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0.17451703731857041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0.16149250351250699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0.20186562939063374</v>
      </c>
      <c r="I378" s="5">
        <f>'1'!I378</f>
        <v>0.12111937763438024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0.17413110122303999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0.160970511873159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0.20121313984144876</v>
      </c>
      <c r="I379" s="5">
        <f>'1'!I379</f>
        <v>0.12072788390486924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0.17356825788968458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0.16062660841658899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0.20078326052073625</v>
      </c>
      <c r="I380" s="5">
        <f>'1'!I380</f>
        <v>0.12046995631244174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0.17319744013465296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0.16005165221760101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0.20006456527200125</v>
      </c>
      <c r="I381" s="5">
        <f>'1'!I381</f>
        <v>0.12003873916320076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0.17257748717146768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0.15972934846293099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0.19966168557866373</v>
      </c>
      <c r="I382" s="5">
        <f>'1'!I382</f>
        <v>0.11979701134719825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0.1722299595370059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0.15944884075499599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0.19931105094374499</v>
      </c>
      <c r="I383" s="5">
        <f>'1'!I383</f>
        <v>0.11958663056624699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0.17192749895820578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0.158133577313783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0.19766697164222874</v>
      </c>
      <c r="I384" s="5">
        <f>'1'!I384</f>
        <v>0.11860018298533725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0.17050930141692433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0.15775117720985701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0.19718897151232126</v>
      </c>
      <c r="I385" s="5">
        <f>'1'!I385</f>
        <v>0.11831338290739277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0.1700969742205769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0.157584876760853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0.19698109595106625</v>
      </c>
      <c r="I386" s="5">
        <f>'1'!I386</f>
        <v>0.11818865757063976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0.16991765889826096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0.156658547769288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0.19582318471161</v>
      </c>
      <c r="I387" s="5">
        <f>'1'!I387</f>
        <v>0.117493910826966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0.16891883428481042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0.15630782368929799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0.19538477961162248</v>
      </c>
      <c r="I388" s="5">
        <f>'1'!I388</f>
        <v>0.1172308677669735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0.16854066211616006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0.15634081947035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0.19542602433793749</v>
      </c>
      <c r="I389" s="5">
        <f>'1'!I389</f>
        <v>0.1172556146027625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0.16857624018675366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0.156029279033603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0.19503659879200375</v>
      </c>
      <c r="I390" s="5">
        <f>'1'!I390</f>
        <v>0.11702195927520226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0.16824031822043117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0.155460636420966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0.19432579552620749</v>
      </c>
      <c r="I391" s="5">
        <f>'1'!I391</f>
        <v>0.11659547731572451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0.16762717295246421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0.15494914866926701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0.19368643583658376</v>
      </c>
      <c r="I392" s="5">
        <f>'1'!I392</f>
        <v>0.11621186150195026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0.16707565555364859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0.15477548869583799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0.19346936086979749</v>
      </c>
      <c r="I393" s="5">
        <f>'1'!I393</f>
        <v>0.11608161652187848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0.16688840474166761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0.15364803278094299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0.19206004097617874</v>
      </c>
      <c r="I394" s="5">
        <f>'1'!I394</f>
        <v>0.11523602458570725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0.16567271276977436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0.152837461773811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0.19104682721726374</v>
      </c>
      <c r="I395" s="5">
        <f>'1'!I395</f>
        <v>0.11462809633035825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0.16479870549995437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0.15227451706450101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0.19034314633062627</v>
      </c>
      <c r="I396" s="5">
        <f>'1'!I396</f>
        <v>0.11420588779837576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0.16419170406008729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0.15226509007556399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0.19033136259445499</v>
      </c>
      <c r="I397" s="5">
        <f>'1'!I397</f>
        <v>0.11419881755667299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0.16418153930364895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0.15206548407516701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0.19008185509395875</v>
      </c>
      <c r="I398" s="5">
        <f>'1'!I398</f>
        <v>0.11404911305637526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0.16396631189739871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0.151389002842444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0.18923625355305501</v>
      </c>
      <c r="I399" s="5">
        <f>'1'!I399</f>
        <v>0.113541752131833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0.16323688842913442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0.150789722281225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0.18848715285153125</v>
      </c>
      <c r="I400" s="5">
        <f>'1'!I400</f>
        <v>0.11309229171091875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0.1625907074498511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0.150721950835256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0.18840243854406999</v>
      </c>
      <c r="I401" s="5">
        <f>'1'!I401</f>
        <v>0.113041463126442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0.16251763212894529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0.15057316649611299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0.18821645812014123</v>
      </c>
      <c r="I402" s="5">
        <f>'1'!I402</f>
        <v>0.11292987487208475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0.1623572037483319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0.15014391206182301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0.18767989007727875</v>
      </c>
      <c r="I403" s="5">
        <f>'1'!I403</f>
        <v>0.11260793404636726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0.16189435534532848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0.14949352978555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0.18686691223193749</v>
      </c>
      <c r="I404" s="5">
        <f>'1'!I404</f>
        <v>0.11212014733916251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0.16119307336926081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0.14898536133606899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0.18623170167008624</v>
      </c>
      <c r="I405" s="5">
        <f>'1'!I405</f>
        <v>0.11173902100205174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0.16064513504525013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0.148390276120724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0.185487845150905</v>
      </c>
      <c r="I406" s="5">
        <f>'1'!I406</f>
        <v>0.11129270709054301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0.16000347774465878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0.14837525955338701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0.18546907444173377</v>
      </c>
      <c r="I407" s="5">
        <f>'1'!I407</f>
        <v>0.11128144466504025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0.15998728596268683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0.148136773225021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0.18517096653127624</v>
      </c>
      <c r="I408" s="5">
        <f>'1'!I408</f>
        <v>0.11110257991876575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0.15973013540720116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0.14765780146375901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0.18457225182969877</v>
      </c>
      <c r="I409" s="5">
        <f>'1'!I409</f>
        <v>0.11074335109781926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0.15921367873937303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0.14722286323130401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0.18402857903913</v>
      </c>
      <c r="I410" s="5">
        <f>'1'!I410</f>
        <v>0.11041714742347801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0.15874470171731872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0.14673953678325599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0.18342442097907</v>
      </c>
      <c r="I411" s="5">
        <f>'1'!I411</f>
        <v>0.11005465258744199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0.15822354955967505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0.146077151902338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0.18259643987792251</v>
      </c>
      <c r="I412" s="5">
        <f>'1'!I412</f>
        <v>0.1095578639267535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0.15750932564067555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0.14587650453613099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0.18234563067016374</v>
      </c>
      <c r="I413" s="5">
        <f>'1'!I413</f>
        <v>0.10940737840209824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0.15729297537007353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0.14538897135165799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0.18173621418957248</v>
      </c>
      <c r="I414" s="5">
        <f>'1'!I414</f>
        <v>0.1090417285137435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0.15676728725174868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0.14506987272289101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0.18133734090361375</v>
      </c>
      <c r="I415" s="5">
        <f>'1'!I415</f>
        <v>0.10880240454216826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0.15642321558020109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0.144760803858551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0.18095100482318877</v>
      </c>
      <c r="I416" s="5">
        <f>'1'!I416</f>
        <v>0.10857060289391325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0.15608995861451713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0.144826513159237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0.18103314144904625</v>
      </c>
      <c r="I417" s="5">
        <f>'1'!I417</f>
        <v>0.10861988486942775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0.15616081040416793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0.145002446088382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0.1812530576104775</v>
      </c>
      <c r="I418" s="5">
        <f>'1'!I418</f>
        <v>0.10875183456628651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0.15635051205611517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0.144642140378024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0.18080267547253001</v>
      </c>
      <c r="I419" s="5">
        <f>'1'!I419</f>
        <v>0.108481605283518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0.15596200838717098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0.144134292326355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0.18016786540794374</v>
      </c>
      <c r="I420" s="5">
        <f>'1'!I420</f>
        <v>0.10810071924476625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0.15541441553569071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0.143808638164903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0.17976079770612874</v>
      </c>
      <c r="I421" s="5">
        <f>'1'!I421</f>
        <v>0.10785647862367725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0.15506327528757941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0.143798613582413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0.17974826697801624</v>
      </c>
      <c r="I422" s="5">
        <f>'1'!I422</f>
        <v>0.10784896018680976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0.15505246616919732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0.143696027558119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0.17962003444764874</v>
      </c>
      <c r="I423" s="5">
        <f>'1'!I423</f>
        <v>0.10777202066858925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0.1549418516391611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0.14325659469920399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0.17907074337400497</v>
      </c>
      <c r="I424" s="5">
        <f>'1'!I424</f>
        <v>0.10744244602440299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0.15446802823576991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0.14257013959541701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0.17821267449427125</v>
      </c>
      <c r="I425" s="5">
        <f>'1'!I425</f>
        <v>0.10692760469656276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0.15372785032928679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0.142068974820618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0.1775862185257725</v>
      </c>
      <c r="I426" s="5">
        <f>'1'!I426</f>
        <v>0.10655173111546351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0.15318746379596893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0.14194450816573601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0.17743063520717001</v>
      </c>
      <c r="I427" s="5">
        <f>'1'!I427</f>
        <v>0.106458381124302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0.15305325623085758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0.141520343672219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0.17690042959027374</v>
      </c>
      <c r="I428" s="5">
        <f>'1'!I428</f>
        <v>0.10614025775416425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0.1525958961135187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0.14149569420781999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0.176869617759775</v>
      </c>
      <c r="I429" s="5">
        <f>'1'!I429</f>
        <v>0.10612177065586499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0.15256931755236572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0.141127972364604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0.17640996545575499</v>
      </c>
      <c r="I430" s="5">
        <f>'1'!I430</f>
        <v>0.105845979273453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0.15217281735507943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0.14033939811351101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0.17542424764188877</v>
      </c>
      <c r="I431" s="5">
        <f>'1'!I431</f>
        <v>0.10525454858513325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0.15132252833390314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0.140121405046888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0.17515175630860999</v>
      </c>
      <c r="I432" s="5">
        <f>'1'!I432</f>
        <v>0.10509105378516601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0.15108747486749186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0.14006107551230501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0.17507634439038128</v>
      </c>
      <c r="I433" s="5">
        <f>'1'!I433</f>
        <v>0.10504580663422876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0.1510224238709148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0.13982870958493401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0.17478588698116751</v>
      </c>
      <c r="I434" s="5">
        <f>'1'!I434</f>
        <v>0.10487153218870052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0.15077187270637304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0.13959742429007399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0.17449678036259247</v>
      </c>
      <c r="I435" s="5">
        <f>'1'!I435</f>
        <v>0.10469806821755549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0.15052248674594329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0.139377413236938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0.1742217665461725</v>
      </c>
      <c r="I436" s="5">
        <f>'1'!I436</f>
        <v>0.10453305992770351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0.1502852573629655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0.13912342775933001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0.17390428469916253</v>
      </c>
      <c r="I437" s="5">
        <f>'1'!I437</f>
        <v>0.10434257081949751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0.15001139467616212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0.13872612818025201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0.17340766022531501</v>
      </c>
      <c r="I438" s="5">
        <f>'1'!I438</f>
        <v>0.10404459613518902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0.14958300195380306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0.13810759549968499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0.17263449437460623</v>
      </c>
      <c r="I439" s="5">
        <f>'1'!I439</f>
        <v>0.10358069662476374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0.14891606216113812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0.137771333425772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0.17221416678221499</v>
      </c>
      <c r="I440" s="5">
        <f>'1'!I440</f>
        <v>0.103328500069329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0.14855348381256803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0.13769502284270699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0.17211877855338373</v>
      </c>
      <c r="I441" s="5">
        <f>'1'!I441</f>
        <v>0.10327126713203025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0.14847120107141867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0.13708345971531799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0.17135432464414749</v>
      </c>
      <c r="I442" s="5">
        <f>'1'!I442</f>
        <v>0.10281259478648849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0.1478117762775526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0.13723537659316601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0.1715442207414575</v>
      </c>
      <c r="I443" s="5">
        <f>'1'!I443</f>
        <v>0.10292653244487451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0.14797558235312064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0.13706872821121799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0.17133591026402248</v>
      </c>
      <c r="I444" s="5">
        <f>'1'!I444</f>
        <v>0.1028015461584135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0.14779589186820968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0.136075193996156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0.170093992495195</v>
      </c>
      <c r="I445" s="5">
        <f>'1'!I445</f>
        <v>0.10205639549711701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0.14672460246957753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0.136007308997005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0.17000913624625624</v>
      </c>
      <c r="I446" s="5">
        <f>'1'!I446</f>
        <v>0.10200548174775376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0.14665140470868102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0.13617573168158301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0.17021966460197877</v>
      </c>
      <c r="I447" s="5">
        <f>'1'!I447</f>
        <v>0.10213179876118725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0.14683300835528149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0.13579203662119199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0.16974004577648999</v>
      </c>
      <c r="I448" s="5">
        <f>'1'!I448</f>
        <v>0.10184402746589399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0.14641928485761738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0.135124966479341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0.16890620809917625</v>
      </c>
      <c r="I449" s="5">
        <f>'1'!I449</f>
        <v>0.10134372485950574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0.1457000090035247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0.13436719480880699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0.16795899351100874</v>
      </c>
      <c r="I450" s="5">
        <f>'1'!I450</f>
        <v>0.10077539610660524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0.14488293320993845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0.13411327331543399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0.16764159164429249</v>
      </c>
      <c r="I451" s="5">
        <f>'1'!I451</f>
        <v>0.10058495498657549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0.14460913951485332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0.13407957291865499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0.16759946614831875</v>
      </c>
      <c r="I452" s="5">
        <f>'1'!I452</f>
        <v>0.10055967968899124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0.14457280168445782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0.133738261691532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0.167172827114415</v>
      </c>
      <c r="I453" s="5">
        <f>'1'!I453</f>
        <v>0.10030369626864899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0.14420477902986995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0.13337018211879201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0.16671272764849002</v>
      </c>
      <c r="I454" s="5">
        <f>'1'!I454</f>
        <v>0.100027636589094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0.14380789310671652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0.13345598819712001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0.16681998524640002</v>
      </c>
      <c r="I455" s="5">
        <f>'1'!I455</f>
        <v>0.10009199114784001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0.14390041447201771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0.13285005743241901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0.16606257179052375</v>
      </c>
      <c r="I456" s="5">
        <f>'1'!I456</f>
        <v>9.9637543074314258E-2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0.14324706283632316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0.132363928703536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0.16545491087941999</v>
      </c>
      <c r="I457" s="5">
        <f>'1'!I457</f>
        <v>9.9272946527652006E-2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0.14272288908797329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0.13208801631374301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0.16511002039217876</v>
      </c>
      <c r="I458" s="5">
        <f>'1'!I458</f>
        <v>9.9066012235307255E-2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0.14242538346244429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0.13149361780975699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0.16436702226219624</v>
      </c>
      <c r="I459" s="5">
        <f>'1'!I459</f>
        <v>9.8620213357317743E-2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0.14178446661606944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0.13093827691937901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0.16367284614922376</v>
      </c>
      <c r="I460" s="5">
        <f>'1'!I460</f>
        <v>9.8203707689534264E-2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0.14118566407915659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0.13045040084807399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0.1630630010600925</v>
      </c>
      <c r="I461" s="5">
        <f>'1'!I461</f>
        <v>9.7837800636055489E-2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0.14065960623926352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0.130481254004396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0.16310156750549501</v>
      </c>
      <c r="I462" s="5">
        <f>'1'!I462</f>
        <v>9.7860940503296995E-2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0.14069287400073668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0.13018640083825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0.16273300104781252</v>
      </c>
      <c r="I463" s="5">
        <f>'1'!I463</f>
        <v>9.7639800628687504E-2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0.14037494527089858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0.12975844374158199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0.16219805467697748</v>
      </c>
      <c r="I464" s="5">
        <f>'1'!I464</f>
        <v>9.73188328061865E-2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0.13991349573672102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0.12948419331916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0.16185524164894999</v>
      </c>
      <c r="I465" s="5">
        <f>'1'!I465</f>
        <v>9.7113144989370001E-2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0.13961778214612994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0.12920123603230199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0.1615015450403775</v>
      </c>
      <c r="I466" s="5">
        <f>'1'!I466</f>
        <v>9.6900927024226494E-2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0.1393126802814118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0.129048167838198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0.16131020979774752</v>
      </c>
      <c r="I467" s="5">
        <f>'1'!I467</f>
        <v>9.6786125878648502E-2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0.13914763278619177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0.12860820699585501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0.16076025874481875</v>
      </c>
      <c r="I468" s="5">
        <f>'1'!I468</f>
        <v>9.6456155246891259E-2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0.13867324007875401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0.12801877112558099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0.16002346390697625</v>
      </c>
      <c r="I469" s="5">
        <f>'1'!I469</f>
        <v>9.6014078344185738E-2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0.13803767424777891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0.12811044306713401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0.16013805383391752</v>
      </c>
      <c r="I470" s="5">
        <f>'1'!I470</f>
        <v>9.6082832300350501E-2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0.13813652054582173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0.12786032161274799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0.15982540201593498</v>
      </c>
      <c r="I471" s="5">
        <f>'1'!I471</f>
        <v>9.5895241209561E-2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0.13786682428534874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0.12723274939245699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0.15904093674057124</v>
      </c>
      <c r="I472" s="5">
        <f>'1'!I472</f>
        <v>9.5424562044342742E-2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0.13719013750770029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0.126703732420024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0.15837966552502999</v>
      </c>
      <c r="I473" s="5">
        <f>'1'!I473</f>
        <v>9.5027799315018008E-2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0.1366197190302364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0.12596504471417899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0.15745630589272375</v>
      </c>
      <c r="I474" s="5">
        <f>'1'!I474</f>
        <v>9.4473783535634237E-2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0.13582322073538675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0.12545782488711099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0.15682228110888874</v>
      </c>
      <c r="I475" s="5">
        <f>'1'!I475</f>
        <v>9.4093368665333244E-2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0.13527630527412096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0.125206849404811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0.15650856175601374</v>
      </c>
      <c r="I476" s="5">
        <f>'1'!I476</f>
        <v>9.3905137053608256E-2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0.13500568814848146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0.124898760565383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0.15612345070672876</v>
      </c>
      <c r="I477" s="5">
        <f>'1'!I477</f>
        <v>9.3674070424037248E-2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0.13467348790563879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0.124505139883044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0.15563142485380499</v>
      </c>
      <c r="I478" s="5">
        <f>'1'!I478</f>
        <v>9.3378854912282996E-2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0.13424906199490574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0.123919579754528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0.15489947469316001</v>
      </c>
      <c r="I479" s="5">
        <f>'1'!I479</f>
        <v>9.2939684815895998E-2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0.13361767522590381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0.123642292107322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0.15455286513415251</v>
      </c>
      <c r="I480" s="5">
        <f>'1'!I480</f>
        <v>9.2731719080491493E-2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0.13331868671366129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0.123291380325056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0.15411422540632</v>
      </c>
      <c r="I481" s="5">
        <f>'1'!I481</f>
        <v>9.2468535243792005E-2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0.1329403121529289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0.12302811642557999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0.153785145531975</v>
      </c>
      <c r="I482" s="5">
        <f>'1'!I482</f>
        <v>9.2271087319185E-2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0.13265644490379383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0.12286274114515899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0.15357842643144876</v>
      </c>
      <c r="I483" s="5">
        <f>'1'!I483</f>
        <v>9.2147055858869245E-2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0.13247812715486781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0.121949083254678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0.15243635406834749</v>
      </c>
      <c r="I484" s="5">
        <f>'1'!I484</f>
        <v>9.1461812441008497E-2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0.1314929652981241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0.121082565304446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0.15135320663055751</v>
      </c>
      <c r="I485" s="5">
        <f>'1'!I485</f>
        <v>9.0811923978334499E-2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0.13055863261009473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0.12111650984554299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0.15139563730692873</v>
      </c>
      <c r="I486" s="5">
        <f>'1'!I486</f>
        <v>9.0837382384157242E-2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0.13059523369183643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0.12082353283334001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0.151029416041675</v>
      </c>
      <c r="I487" s="5">
        <f>'1'!I487</f>
        <v>9.0617649625005001E-2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0.13027932794600722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0.120256943956913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0.15032117994614125</v>
      </c>
      <c r="I488" s="5">
        <f>'1'!I488</f>
        <v>9.0192707967684749E-2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0.12966839714211811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0.119339527820695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0.14917440977586874</v>
      </c>
      <c r="I489" s="5">
        <f>'1'!I489</f>
        <v>8.9504645865521246E-2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0.12867918291480226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0.118736785914957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0.14842098239369625</v>
      </c>
      <c r="I490" s="5">
        <f>'1'!I490</f>
        <v>8.9052589436217744E-2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0.12802926970201153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0.118786018292145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0.14848252286518124</v>
      </c>
      <c r="I491" s="5">
        <f>'1'!I491</f>
        <v>8.9089513719108754E-2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0.12808235506429841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0.11845332150742401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0.14806665188428</v>
      </c>
      <c r="I492" s="5">
        <f>'1'!I492</f>
        <v>8.8839991130568008E-2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0.12772362102874396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0.11788791300045499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0.14735989125056875</v>
      </c>
      <c r="I493" s="5">
        <f>'1'!I493</f>
        <v>8.8415934750341249E-2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0.12711396297144745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0.117687702306534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0.1471096278831675</v>
      </c>
      <c r="I494" s="5">
        <f>'1'!I494</f>
        <v>8.8265776729900491E-2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0.12689808354763016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0.117255988439378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0.14656998554922249</v>
      </c>
      <c r="I495" s="5">
        <f>'1'!I495</f>
        <v>8.7941991329533495E-2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0.12643258323358425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0.116354657854426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0.1454433223180325</v>
      </c>
      <c r="I496" s="5">
        <f>'1'!I496</f>
        <v>8.7265993390819502E-2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0.12546071343213835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0.116501334253183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0.14562666781647876</v>
      </c>
      <c r="I497" s="5">
        <f>'1'!I497</f>
        <v>8.7376000689887254E-2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0.12561886890241383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0.11649052035065199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0.14561315043831499</v>
      </c>
      <c r="I498" s="5">
        <f>'1'!I498</f>
        <v>8.7367890262988995E-2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0.12560720869085426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0.11573208195743501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0.14466510244679376</v>
      </c>
      <c r="I499" s="5">
        <f>'1'!I499</f>
        <v>8.6799061468076255E-2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0.12478941399606536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0.11534432168975101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0.14418040211218874</v>
      </c>
      <c r="I500" s="5">
        <f>'1'!I500</f>
        <v>8.6508241267313254E-2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0.12437130714309229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0.115173297637668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0.14396662204708499</v>
      </c>
      <c r="I501" s="5">
        <f>'1'!I501</f>
        <v>8.6379973228251E-2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0.12418689854283467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0.114650467324003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0.14331308415500374</v>
      </c>
      <c r="I502" s="5">
        <f>'1'!I502</f>
        <v>8.5987850493002255E-2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0.12362315089950072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0.113846134237451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0.14230766779681375</v>
      </c>
      <c r="I503" s="5">
        <f>'1'!I503</f>
        <v>8.5384600678088257E-2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0.1227558697374338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0.11304817038484601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0.1413102129810575</v>
      </c>
      <c r="I504" s="5">
        <f>'1'!I504</f>
        <v>8.4786127788634508E-2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0.12189545627322908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0.112832366926674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0.1410404586583425</v>
      </c>
      <c r="I505" s="5">
        <f>'1'!I505</f>
        <v>8.4624275195005511E-2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0.12166276377666177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0.112483621366888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0.14060452670861001</v>
      </c>
      <c r="I506" s="5">
        <f>'1'!I506</f>
        <v>8.4362716025165999E-2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0.1212867249695881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0.11272056003943901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0.14090070004929875</v>
      </c>
      <c r="I507" s="5">
        <f>'1'!I507</f>
        <v>8.4540420029579261E-2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0.12154220674785181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0.112078638518967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0.14009829814870875</v>
      </c>
      <c r="I508" s="5">
        <f>'1'!I508</f>
        <v>8.4058978889225255E-2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0.12085004767651819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0.111249592755491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0.13906199094436375</v>
      </c>
      <c r="I509" s="5">
        <f>'1'!I509</f>
        <v>8.3437194566618245E-2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0.11995611979368496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0.11051640623988999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0.13814550779986248</v>
      </c>
      <c r="I510" s="5">
        <f>'1'!I510</f>
        <v>8.2887304679917492E-2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0.1191655532188495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0.110304195405785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0.13788024425723125</v>
      </c>
      <c r="I511" s="5">
        <f>'1'!I511</f>
        <v>8.2728146554338744E-2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0.11893673450943305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0.10987669972339301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0.13734587465424125</v>
      </c>
      <c r="I512" s="5">
        <f>'1'!I512</f>
        <v>8.2407524792544762E-2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0.11847578250036814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0.10936134799154899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0.13670168498943625</v>
      </c>
      <c r="I513" s="5">
        <f>'1'!I513</f>
        <v>8.2021010993661742E-2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0.11792009872167034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0.108752622780137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0.13594077847517125</v>
      </c>
      <c r="I514" s="5">
        <f>'1'!I514</f>
        <v>8.156446708510276E-2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0.11726373394250157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0.107638876870315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0.13454859608789374</v>
      </c>
      <c r="I515" s="5">
        <f>'1'!I515</f>
        <v>8.072915765273625E-2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0.11606282493718081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0.10748849835195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0.1343606229399375</v>
      </c>
      <c r="I516" s="5">
        <f>'1'!I516</f>
        <v>8.0616373763962496E-2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0.11590067761496063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0.10748995476258801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0.134362443453235</v>
      </c>
      <c r="I517" s="5">
        <f>'1'!I517</f>
        <v>8.0617466071941007E-2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0.11590224800604823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0.10719581837643399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0.13399477297054249</v>
      </c>
      <c r="I518" s="5">
        <f>'1'!I518</f>
        <v>8.0396863782325495E-2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0.11558509215226709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0.106418461120295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0.13302307640036876</v>
      </c>
      <c r="I519" s="5">
        <f>'1'!I519</f>
        <v>7.9813845840221248E-2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0.1147468979815716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0.10595751486176599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0.13244689357720749</v>
      </c>
      <c r="I520" s="5">
        <f>'1'!I520</f>
        <v>7.9468136146324503E-2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0.11424987751401733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0.105639107319154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0.1320488841489425</v>
      </c>
      <c r="I521" s="5">
        <f>'1'!I521</f>
        <v>7.9229330489365507E-2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0.11390655101385905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0.10457846258964799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0.13072307823706</v>
      </c>
      <c r="I522" s="5">
        <f>'1'!I522</f>
        <v>7.8433846942235999E-2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0.11276289895114276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0.10425877532116599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0.13032346915145748</v>
      </c>
      <c r="I523" s="5">
        <f>'1'!I523</f>
        <v>7.8194081490874492E-2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0.1124181925722275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0.104056778375637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0.13007097296954626</v>
      </c>
      <c r="I524" s="5">
        <f>'1'!I524</f>
        <v>7.8042583781727751E-2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0.11220038710260129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0.10364101285673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0.1295512660709125</v>
      </c>
      <c r="I525" s="5">
        <f>'1'!I525</f>
        <v>7.7730759642547498E-2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0.11175208327373509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0.103601230106062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0.12950153763257749</v>
      </c>
      <c r="I526" s="5">
        <f>'1'!I526</f>
        <v>7.77009225795465E-2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0.11170918707711402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0.103270316198755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0.12908789524844375</v>
      </c>
      <c r="I527" s="5">
        <f>'1'!I527</f>
        <v>7.7452737149066253E-2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0.11135237544910602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0.102904455663655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0.12863056957956875</v>
      </c>
      <c r="I528" s="5">
        <f>'1'!I528</f>
        <v>7.7178341747741241E-2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0.1109578822281493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0.102434837691016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0.12804354711377</v>
      </c>
      <c r="I529" s="5">
        <f>'1'!I529</f>
        <v>7.6826128268261989E-2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0.11045151138770079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0.102268264241075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0.12783533030134375</v>
      </c>
      <c r="I530" s="5">
        <f>'1'!I530</f>
        <v>7.6701198180806257E-2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0.11027190169906594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0.10168771429286499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0.12710964286608123</v>
      </c>
      <c r="I531" s="5">
        <f>'1'!I531</f>
        <v>7.6265785719648746E-2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0.1096459172131114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0.10115363848229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0.1264420481028625</v>
      </c>
      <c r="I532" s="5">
        <f>'1'!I532</f>
        <v>7.586522886171751E-2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0.10907004398674329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0.10068808591898799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0.12586010739873499</v>
      </c>
      <c r="I533" s="5">
        <f>'1'!I533</f>
        <v>7.5516064439240999E-2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0.10856805671945995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0.10027084192485899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0.12533855240607375</v>
      </c>
      <c r="I534" s="5">
        <f>'1'!I534</f>
        <v>7.5203131443644239E-2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0.10811815870812126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9.9279993737945604E-2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0.12409999217243201</v>
      </c>
      <c r="I535" s="5">
        <f>'1'!I535</f>
        <v>7.4459995303459203E-2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0.10704976554943375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9.8996615437190599E-2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0.12374576929648826</v>
      </c>
      <c r="I536" s="5">
        <f>'1'!I536</f>
        <v>7.4247461577892943E-2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0.10674420972176427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9.8949560692465896E-2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0.12368695086558237</v>
      </c>
      <c r="I537" s="5">
        <f>'1'!I537</f>
        <v>7.4212170519349419E-2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0.10669347241607845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9.8633102466094094E-2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0.12329137808261761</v>
      </c>
      <c r="I538" s="5">
        <f>'1'!I538</f>
        <v>7.3974826849570574E-2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0.10635224778799567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9.8124897181876905E-2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0.12265612147734613</v>
      </c>
      <c r="I539" s="5">
        <f>'1'!I539</f>
        <v>7.3593672886407682E-2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0.10580426974651801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9.6892221311019794E-2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0.12111527663877475</v>
      </c>
      <c r="I540" s="5">
        <f>'1'!I540</f>
        <v>7.2669165983264838E-2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0.10447512317825768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9.6614555558593607E-2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0.12076819444824201</v>
      </c>
      <c r="I541" s="5">
        <f>'1'!I541</f>
        <v>7.2460916668945205E-2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0.10417572696982531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9.6559158033193607E-2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0.120698947541492</v>
      </c>
      <c r="I542" s="5">
        <f>'1'!I542</f>
        <v>7.2419368524895208E-2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0.10411599396740649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9.6692664637769807E-2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0.12086583079721226</v>
      </c>
      <c r="I543" s="5">
        <f>'1'!I543</f>
        <v>7.2519498478327352E-2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0.10425994895955634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9.6277232258543802E-2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0.12034654032317975</v>
      </c>
      <c r="I544" s="5">
        <f>'1'!I544</f>
        <v>7.2207924193907855E-2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0.10381200434228358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9.5370578959756105E-2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0.11921322369969513</v>
      </c>
      <c r="I545" s="5">
        <f>'1'!I545</f>
        <v>7.1527934219817083E-2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0.10283439526501036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9.5197910798669599E-2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0.11899738849833699</v>
      </c>
      <c r="I546" s="5">
        <f>'1'!I546</f>
        <v>7.1398433099002206E-2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0.10264821388579963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9.4731740738157197E-2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0.1184146759226965</v>
      </c>
      <c r="I547" s="5">
        <f>'1'!I547</f>
        <v>7.1048805553617894E-2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0.10214556079523095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9.4137018469957798E-2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0.11767127308744725</v>
      </c>
      <c r="I548" s="5">
        <f>'1'!I548</f>
        <v>7.0602763852468345E-2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0.10150429484646568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9.3362206959863706E-2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0.11670275869982963</v>
      </c>
      <c r="I549" s="5">
        <f>'1'!I549</f>
        <v>7.0021655219897783E-2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0.10066884565496484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9.34599486579928E-2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0.116824935822491</v>
      </c>
      <c r="I550" s="5">
        <f>'1'!I550</f>
        <v>7.0094961493494604E-2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0.10077423673603945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9.2443048821689702E-2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0.11555381102711212</v>
      </c>
      <c r="I551" s="5">
        <f>'1'!I551</f>
        <v>6.933228661626728E-2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9.9677753094523092E-2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9.2455051656862505E-2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0.11556881457107814</v>
      </c>
      <c r="I552" s="5">
        <f>'1'!I552</f>
        <v>6.9341288742646875E-2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9.9690695286024117E-2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9.1714248637376899E-2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0.11464281079672112</v>
      </c>
      <c r="I553" s="5">
        <f>'1'!I553</f>
        <v>6.8785686478032682E-2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9.8891916130542198E-2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9.16748820846464E-2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0.114593602605808</v>
      </c>
      <c r="I554" s="5">
        <f>'1'!I554</f>
        <v>6.8756161563484797E-2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9.8849468704010193E-2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9.1817436109878595E-2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0.11477179513734824</v>
      </c>
      <c r="I555" s="5">
        <f>'1'!I555</f>
        <v>6.8863077082408949E-2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9.9003179178846795E-2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9.1523015756143897E-2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0.11440376969517987</v>
      </c>
      <c r="I556" s="5">
        <f>'1'!I556</f>
        <v>6.8642261817107919E-2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9.8685717133840292E-2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9.0100804331037801E-2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0.11262600541379725</v>
      </c>
      <c r="I557" s="5">
        <f>'1'!I557</f>
        <v>6.7575603248278354E-2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9.7152201730714885E-2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8.9259147531537006E-2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0.11157393441442126</v>
      </c>
      <c r="I558" s="5">
        <f>'1'!I558</f>
        <v>6.6944360648652751E-2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9.6244675856997891E-2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8.9151825676014401E-2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0.11143978209501801</v>
      </c>
      <c r="I559" s="5">
        <f>'1'!I559</f>
        <v>6.6863869257010794E-2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9.6128954863880692E-2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8.9178163358897306E-2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0.11147270419862162</v>
      </c>
      <c r="I560" s="5">
        <f>'1'!I560</f>
        <v>6.6883622519172986E-2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9.6157353765528211E-2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8.8846500267290698E-2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0.11105812533411337</v>
      </c>
      <c r="I561" s="5">
        <f>'1'!I561</f>
        <v>6.6634875200468027E-2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9.5799734321155516E-2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8.7928932668227197E-2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0.109911165835284</v>
      </c>
      <c r="I562" s="5">
        <f>'1'!I562</f>
        <v>6.5946699501170394E-2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9.4810356777329574E-2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8.7906661532178104E-2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0.10988332691522262</v>
      </c>
      <c r="I563" s="5">
        <f>'1'!I563</f>
        <v>6.5929996149133585E-2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9.4786342675365912E-2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8.7555819022918896E-2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0.10944477377864861</v>
      </c>
      <c r="I564" s="5">
        <f>'1'!I564</f>
        <v>6.5666864267189179E-2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9.4408042809029202E-2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8.7234289986590996E-2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0.10904286248323874</v>
      </c>
      <c r="I565" s="5">
        <f>'1'!I565</f>
        <v>6.5425717489943247E-2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9.4061350523299517E-2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8.7407781698217807E-2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0.10925972712277227</v>
      </c>
      <c r="I566" s="5">
        <f>'1'!I566</f>
        <v>6.5555836273663348E-2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9.4248419905107128E-2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8.6643804582092698E-2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0.10830475572761587</v>
      </c>
      <c r="I567" s="5">
        <f>'1'!I567</f>
        <v>6.4982853436569524E-2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9.3424653020288448E-2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8.6447517514917596E-2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0.10805939689364699</v>
      </c>
      <c r="I568" s="5">
        <f>'1'!I568</f>
        <v>6.4835638136188201E-2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9.3213004290968973E-2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8.5972497003285603E-2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0.107465621254107</v>
      </c>
      <c r="I569" s="5">
        <f>'1'!I569</f>
        <v>6.4479372752464209E-2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9.2700808102322951E-2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8.5956527629860696E-2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0.10744565953732588</v>
      </c>
      <c r="I570" s="5">
        <f>'1'!I570</f>
        <v>6.4467395722395515E-2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9.2683588946511769E-2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8.5546348738848199E-2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0.10693293592356025</v>
      </c>
      <c r="I571" s="5">
        <f>'1'!I571</f>
        <v>6.4159761554136149E-2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9.2241308961763621E-2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8.4178375701426097E-2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0.10522296962678263</v>
      </c>
      <c r="I572" s="5">
        <f>'1'!I572</f>
        <v>6.313378177606957E-2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9.0766276707828136E-2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8.3563388244283193E-2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0.104454235305354</v>
      </c>
      <c r="I573" s="5">
        <f>'1'!I573</f>
        <v>6.2672541183212388E-2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9.0103159592039794E-2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8.3445188248622404E-2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0.104306485310778</v>
      </c>
      <c r="I574" s="5">
        <f>'1'!I574</f>
        <v>6.2583891186466803E-2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8.9975709122443376E-2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8.2990705711673302E-2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0.10373838213959163</v>
      </c>
      <c r="I575" s="5">
        <f>'1'!I575</f>
        <v>6.2243029283754976E-2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8.9485658235100116E-2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8.2102866515362305E-2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0.10262858314420288</v>
      </c>
      <c r="I576" s="5">
        <f>'1'!I576</f>
        <v>6.1577149886521729E-2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8.8528335674609632E-2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8.2058564159573993E-2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0.1025732051994675</v>
      </c>
      <c r="I577" s="5">
        <f>'1'!I577</f>
        <v>6.1543923119680495E-2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8.8480566163131366E-2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8.1824723562835294E-2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0.10228090445354412</v>
      </c>
      <c r="I578" s="5">
        <f>'1'!I578</f>
        <v>6.1368542672126471E-2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8.8228424919822149E-2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8.14519823880476E-2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0.10181497798505951</v>
      </c>
      <c r="I579" s="5">
        <f>'1'!I579</f>
        <v>6.10889867910357E-2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8.7826512572033666E-2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8.1012420517793796E-2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0.10126552564724224</v>
      </c>
      <c r="I580" s="5">
        <f>'1'!I580</f>
        <v>6.075931538834535E-2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8.7352550060721013E-2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8.1199804846947998E-2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0.101499756058685</v>
      </c>
      <c r="I581" s="5">
        <f>'1'!I581</f>
        <v>6.0899853635210999E-2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8.7554599313026005E-2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8.1751902307958799E-2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0.1021898778849485</v>
      </c>
      <c r="I582" s="5">
        <f>'1'!I582</f>
        <v>6.1313926730969096E-2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8.8149904585885369E-2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8.1207365551616201E-2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0.10150920693952026</v>
      </c>
      <c r="I583" s="5">
        <f>'1'!I583</f>
        <v>6.0905524163712151E-2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8.7562751727542229E-2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8.0369858148189005E-2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0.10046232268523625</v>
      </c>
      <c r="I584" s="5">
        <f>'1'!I584</f>
        <v>6.0277393611141754E-2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8.6659699986630104E-2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8.0024683133459604E-2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0.10003085391682451</v>
      </c>
      <c r="I585" s="5">
        <f>'1'!I585</f>
        <v>6.0018512350094699E-2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8.6287511159766975E-2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8.0104450213166506E-2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0.10013056276645813</v>
      </c>
      <c r="I586" s="5">
        <f>'1'!I586</f>
        <v>6.0078337659874879E-2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8.6373520907145951E-2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7.9476138402433102E-2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9.9345173003041382E-2</v>
      </c>
      <c r="I587" s="5">
        <f>'1'!I587</f>
        <v>5.9607103801824823E-2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8.5696036657816832E-2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7.8313214099966999E-2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9.7891517624958749E-2</v>
      </c>
      <c r="I588" s="5">
        <f>'1'!I588</f>
        <v>5.8734910574975249E-2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8.4442100499648509E-2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7.8344043502236199E-2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9.7930054377795256E-2</v>
      </c>
      <c r="I589" s="5">
        <f>'1'!I589</f>
        <v>5.8758032626677149E-2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8.4475342648048096E-2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7.8483851356649897E-2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9.8104814195812379E-2</v>
      </c>
      <c r="I590" s="5">
        <f>'1'!I590</f>
        <v>5.8862888517487423E-2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8.4626092033432423E-2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7.7762604795551998E-2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9.7203255994439991E-2</v>
      </c>
      <c r="I591" s="5">
        <f>'1'!I591</f>
        <v>5.8321953596663999E-2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8.3848399848311397E-2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7.77339846517138E-2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9.7167480814642243E-2</v>
      </c>
      <c r="I592" s="5">
        <f>'1'!I592</f>
        <v>5.830048848878535E-2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8.3817539857566861E-2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7.7529326794429004E-2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9.6911658493036262E-2</v>
      </c>
      <c r="I593" s="5">
        <f>'1'!I593</f>
        <v>5.8146995095821753E-2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8.3596865230027947E-2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7.7319809123868502E-2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9.6649761404835624E-2</v>
      </c>
      <c r="I594" s="5">
        <f>'1'!I594</f>
        <v>5.798985684290138E-2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8.3370950454376702E-2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7.74560773358174E-2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9.6820096669771746E-2</v>
      </c>
      <c r="I595" s="5">
        <f>'1'!I595</f>
        <v>5.8092058001863053E-2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8.3517883180616342E-2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7.7041098210911499E-2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9.630137276363937E-2</v>
      </c>
      <c r="I596" s="5">
        <f>'1'!I596</f>
        <v>5.7780823658183628E-2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8.3070427289892335E-2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7.6207248491680299E-2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9.5259060614600377E-2</v>
      </c>
      <c r="I597" s="5">
        <f>'1'!I597</f>
        <v>5.7155436368760221E-2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8.2171319487944081E-2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7.5662632231901394E-2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9.4578290289876743E-2</v>
      </c>
      <c r="I598" s="5">
        <f>'1'!I598</f>
        <v>5.6746974173926046E-2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8.1584080904129996E-2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7.5284331437182203E-2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9.4105414296477757E-2</v>
      </c>
      <c r="I599" s="5">
        <f>'1'!I599</f>
        <v>5.6463248577886649E-2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8.1176173833862178E-2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7.5629954917729003E-2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9.4537443647161254E-2</v>
      </c>
      <c r="I600" s="5">
        <f>'1'!I600</f>
        <v>5.6722466188296752E-2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8.1548846224017382E-2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7.5855521455660394E-2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9.4819401819575488E-2</v>
      </c>
      <c r="I601" s="5">
        <f>'1'!I601</f>
        <v>5.6891641091745299E-2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8.179206587071769E-2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7.5473196624336797E-2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9.4341495780421003E-2</v>
      </c>
      <c r="I602" s="5">
        <f>'1'!I602</f>
        <v>5.6604897468252598E-2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8.1379819837897133E-2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7.5567838541960697E-2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9.4459798177450871E-2</v>
      </c>
      <c r="I603" s="5">
        <f>'1'!I603</f>
        <v>5.6675878906470523E-2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8.1481868545913078E-2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7.5431009297419999E-2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9.4288761621774991E-2</v>
      </c>
      <c r="I604" s="5">
        <f>'1'!I604</f>
        <v>5.6573256973064999E-2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8.1334330879995698E-2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7.4896031860263501E-2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9.3620039825329376E-2</v>
      </c>
      <c r="I605" s="5">
        <f>'1'!I605</f>
        <v>5.6172023895197626E-2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8.0757485464664547E-2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7.4682554378804403E-2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9.33531929735055E-2</v>
      </c>
      <c r="I606" s="5">
        <f>'1'!I606</f>
        <v>5.6011915784103306E-2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8.052730097854742E-2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7.4084503607864199E-2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9.2605629509830256E-2</v>
      </c>
      <c r="I607" s="5">
        <f>'1'!I607</f>
        <v>5.556337770589815E-2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7.9882446034410401E-2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7.3419558326234494E-2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9.1774447907793114E-2</v>
      </c>
      <c r="I608" s="5">
        <f>'1'!I608</f>
        <v>5.5064668744675874E-2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7.9165461334657586E-2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7.27360617493783E-2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9.0920077186722875E-2</v>
      </c>
      <c r="I609" s="5">
        <f>'1'!I609</f>
        <v>5.4552046312033725E-2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7.8428473492983999E-2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7.30805367880418E-2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9.1350670985052257E-2</v>
      </c>
      <c r="I610" s="5">
        <f>'1'!I610</f>
        <v>5.481040259103135E-2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7.8799907562811758E-2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7.3572517384037597E-2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9.1965646730046993E-2</v>
      </c>
      <c r="I611" s="5">
        <f>'1'!I611</f>
        <v>5.5179388038028201E-2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7.9330391152438451E-2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7.3661773782461901E-2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9.2077217228077379E-2</v>
      </c>
      <c r="I612" s="5">
        <f>'1'!I612</f>
        <v>5.5246330336846422E-2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7.9426632864039767E-2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7.2245908624857497E-2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9.0307385781071864E-2</v>
      </c>
      <c r="I613" s="5">
        <f>'1'!I613</f>
        <v>5.4184431468643122E-2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7.7899960394949619E-2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7.1010415201985505E-2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8.8763019002481874E-2</v>
      </c>
      <c r="I614" s="5">
        <f>'1'!I614</f>
        <v>5.3257811401489129E-2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7.6567775769662283E-2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7.0659647917865998E-2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8.8324559897332497E-2</v>
      </c>
      <c r="I615" s="5">
        <f>'1'!I615</f>
        <v>5.2994735938399498E-2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7.6189557015675272E-2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7.1257362222863205E-2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8.9071702778579009E-2</v>
      </c>
      <c r="I616" s="5">
        <f>'1'!I616</f>
        <v>5.34430216671474E-2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7.6834049161639592E-2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7.1961048663477398E-2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8.9951310829346751E-2</v>
      </c>
      <c r="I617" s="5">
        <f>'1'!I617</f>
        <v>5.3970786497608045E-2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7.759280695011106E-2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7.2888540412817504E-2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9.111067551602188E-2</v>
      </c>
      <c r="I618" s="5">
        <f>'1'!I618</f>
        <v>5.4666405309613128E-2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7.8592885320159789E-2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7.1974006198117904E-2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8.9967507747647377E-2</v>
      </c>
      <c r="I619" s="5">
        <f>'1'!I619</f>
        <v>5.3980504648588432E-2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7.7606778557009287E-2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7.1018063777006701E-2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8.8772579721258377E-2</v>
      </c>
      <c r="I620" s="5">
        <f>'1'!I620</f>
        <v>5.3263547832755026E-2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7.6576022931371099E-2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7.1167180719535594E-2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8.8958975899419493E-2</v>
      </c>
      <c r="I621" s="5">
        <f>'1'!I621</f>
        <v>5.3375385539651696E-2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7.6736809945311707E-2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7.1611604636120096E-2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8.9514505795150121E-2</v>
      </c>
      <c r="I622" s="5">
        <f>'1'!I622</f>
        <v>5.3708703477090072E-2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7.7216015012553249E-2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7.17547101308212E-2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8.9693387663526497E-2</v>
      </c>
      <c r="I623" s="5">
        <f>'1'!I623</f>
        <v>5.3816032598115904E-2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7.7370320115523181E-2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7.0843876309274897E-2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8.8554845386593625E-2</v>
      </c>
      <c r="I624" s="5">
        <f>'1'!I624</f>
        <v>5.313290723195617E-2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7.6388203342748248E-2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7.0212822977198205E-2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8.776602872149776E-2</v>
      </c>
      <c r="I625" s="5">
        <f>'1'!I625</f>
        <v>5.2659617232898651E-2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7.5707763017315605E-2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7.0349434980851402E-2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8.793679372606425E-2</v>
      </c>
      <c r="I626" s="5">
        <f>'1'!I626</f>
        <v>5.2762076235638555E-2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7.5855066440812136E-2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7.0098835290283407E-2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8.7623544112854251E-2</v>
      </c>
      <c r="I627" s="5">
        <f>'1'!I627</f>
        <v>5.2574126467712555E-2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7.5584854516817915E-2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6.9364938754785901E-2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8.6706173443482373E-2</v>
      </c>
      <c r="I628" s="5">
        <f>'1'!I628</f>
        <v>5.202370406608943E-2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7.4793522355074207E-2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6.8859801921280994E-2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8.6074752401601243E-2</v>
      </c>
      <c r="I629" s="5">
        <f>'1'!I629</f>
        <v>5.1644851440960746E-2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7.4248852904955018E-2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6.8929905733856794E-2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8.6162382167321E-2</v>
      </c>
      <c r="I630" s="5">
        <f>'1'!I630</f>
        <v>5.1697429300392596E-2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7.4324443126285708E-2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6.8700257788631799E-2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8.5875322235789753E-2</v>
      </c>
      <c r="I631" s="5">
        <f>'1'!I631</f>
        <v>5.1525193341473846E-2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7.4076822656444274E-2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6.83470766094149E-2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8.5433845761768629E-2</v>
      </c>
      <c r="I632" s="5">
        <f>'1'!I632</f>
        <v>5.1260307457061172E-2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7.3696001093023975E-2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6.7946085794589994E-2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8.4932607243237493E-2</v>
      </c>
      <c r="I633" s="5">
        <f>'1'!I633</f>
        <v>5.0959564345942496E-2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7.3263628254365387E-2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6.7253444009638605E-2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8.406680501204826E-2</v>
      </c>
      <c r="I634" s="5">
        <f>'1'!I634</f>
        <v>5.044008300722895E-2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7.2516779489603153E-2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6.6823566767967899E-2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8.3529458459959877E-2</v>
      </c>
      <c r="I635" s="5">
        <f>'1'!I635</f>
        <v>5.011767507597592E-2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7.2053259537563724E-2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6.8037654516779997E-2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8.5047068145974999E-2</v>
      </c>
      <c r="I636" s="5">
        <f>'1'!I636</f>
        <v>5.1028240887584994E-2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7.3362363254973612E-2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6.8006153038058598E-2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8.500769129757324E-2</v>
      </c>
      <c r="I637" s="5">
        <f>'1'!I637</f>
        <v>5.1004614778543948E-2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7.3328396432609716E-2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6.78025569794765E-2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8.4753196224345628E-2</v>
      </c>
      <c r="I638" s="5">
        <f>'1'!I638</f>
        <v>5.0851917734607371E-2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7.3108866701418043E-2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6.8454148665124795E-2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8.556768583140599E-2</v>
      </c>
      <c r="I639" s="5">
        <f>'1'!I639</f>
        <v>5.13406114988436E-2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7.3811452736694455E-2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6.7876187664802801E-2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8.4845234581003501E-2</v>
      </c>
      <c r="I640" s="5">
        <f>'1'!I640</f>
        <v>5.09071407486021E-2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7.3188259812805911E-2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6.7409591659363402E-2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8.4261989574204249E-2</v>
      </c>
      <c r="I641" s="5">
        <f>'1'!I641</f>
        <v>5.0557193744522555E-2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7.2685147442347553E-2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6.7156061380743898E-2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8.3945076725929879E-2</v>
      </c>
      <c r="I642" s="5">
        <f>'1'!I642</f>
        <v>5.0367046035557923E-2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7.2411775578953411E-2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6.6975801759114606E-2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8.3719752198893257E-2</v>
      </c>
      <c r="I643" s="5">
        <f>'1'!I643</f>
        <v>5.0231851319335954E-2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7.2217408622360119E-2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6.7003298785175802E-2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8.3754123481469753E-2</v>
      </c>
      <c r="I644" s="5">
        <f>'1'!I644</f>
        <v>5.0252474088881852E-2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7.2247057598778544E-2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6.7751471233860994E-2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8.4689339042326242E-2</v>
      </c>
      <c r="I645" s="5">
        <f>'1'!I645</f>
        <v>5.0813603425395745E-2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7.3053782923859667E-2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6.6993135185679606E-2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8.3741418982099511E-2</v>
      </c>
      <c r="I646" s="5">
        <f>'1'!I646</f>
        <v>5.0244851389259701E-2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7.2236098583752031E-2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6.7763733540784896E-2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8.4704666925981123E-2</v>
      </c>
      <c r="I647" s="5">
        <f>'1'!I647</f>
        <v>5.0822800155588668E-2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7.3067004893683354E-2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6.7468544853710302E-2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8.4335681067137874E-2</v>
      </c>
      <c r="I648" s="5">
        <f>'1'!I648</f>
        <v>5.060140864028273E-2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7.2748714384644947E-2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6.6650339591031199E-2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8.3312924488788992E-2</v>
      </c>
      <c r="I649" s="5">
        <f>'1'!I649</f>
        <v>4.9987754693273399E-2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7.1866475393249502E-2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6.6990266465034795E-2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8.3737833081293497E-2</v>
      </c>
      <c r="I650" s="5">
        <f>'1'!I650</f>
        <v>5.0242699848776093E-2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7.2233005353576532E-2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6.6697009655996398E-2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8.3371262069995497E-2</v>
      </c>
      <c r="I651" s="5">
        <f>'1'!I651</f>
        <v>5.0022757241997298E-2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7.1916797913674807E-2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6.6469446646812799E-2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8.3086808308516003E-2</v>
      </c>
      <c r="I652" s="5">
        <f>'1'!I652</f>
        <v>4.9852084985109596E-2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7.1671425549478959E-2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6.5814681356746105E-2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8.2268351695932634E-2</v>
      </c>
      <c r="I653" s="5">
        <f>'1'!I653</f>
        <v>4.9361011017559575E-2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7.0965417539682357E-2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6.4447796480511604E-2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8.0559745600639499E-2</v>
      </c>
      <c r="I654" s="5">
        <f>'1'!I654</f>
        <v>4.8335847360383703E-2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6.9491558607738813E-2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6.4917019089744496E-2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8.1146273862180623E-2</v>
      </c>
      <c r="I655" s="5">
        <f>'1'!I655</f>
        <v>4.8687764317308369E-2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6.9997503143165149E-2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6.5351245941087904E-2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8.1689057426359873E-2</v>
      </c>
      <c r="I656" s="5">
        <f>'1'!I656</f>
        <v>4.9013434455815928E-2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7.0465713110565806E-2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6.5628871687855195E-2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8.2036089609818993E-2</v>
      </c>
      <c r="I657" s="5">
        <f>'1'!I657</f>
        <v>4.9221653765891396E-2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7.0765066182448266E-2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6.3899947992489894E-2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7.9874934990612365E-2</v>
      </c>
      <c r="I658" s="5">
        <f>'1'!I658</f>
        <v>4.7924960994367424E-2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6.8900834837609073E-2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6.5025984681483004E-2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8.1282480851853758E-2</v>
      </c>
      <c r="I659" s="5">
        <f>'1'!I659</f>
        <v>4.8769488511112249E-2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7.0114996513273048E-2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6.6048162282157999E-2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8.2560202852697495E-2</v>
      </c>
      <c r="I660" s="5">
        <f>'1'!I660</f>
        <v>4.9536121711618503E-2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7.121717096335381E-2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6.4333003208322206E-2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8.0416254010402755E-2</v>
      </c>
      <c r="I661" s="5">
        <f>'1'!I661</f>
        <v>4.8249752406241658E-2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6.9367781475893259E-2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6.3992904862012104E-2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7.9991131077515126E-2</v>
      </c>
      <c r="I662" s="5">
        <f>'1'!I662</f>
        <v>4.7994678646509081E-2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6.9001066623630619E-2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6.4502466606825001E-2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8.0628083258531255E-2</v>
      </c>
      <c r="I663" s="5">
        <f>'1'!I663</f>
        <v>4.8376849955118748E-2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6.955050728394295E-2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6.5566773983876406E-2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8.1958467479845504E-2</v>
      </c>
      <c r="I664" s="5">
        <f>'1'!I664</f>
        <v>4.9175080487907308E-2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7.069810863741019E-2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6.4284527816333606E-2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8.0355659770417004E-2</v>
      </c>
      <c r="I665" s="5">
        <f>'1'!I665</f>
        <v>4.8213395862250208E-2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6.9315512341378671E-2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6.2948705320966095E-2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7.8685881651207615E-2</v>
      </c>
      <c r="I666" s="5">
        <f>'1'!I666</f>
        <v>4.7211528990724574E-2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6.7875146769617992E-2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6.2558570463746299E-2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7.8198213079682874E-2</v>
      </c>
      <c r="I667" s="5">
        <f>'1'!I667</f>
        <v>4.6918927847809724E-2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6.7454479488873814E-2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6.3176330754747795E-2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7.897041344343475E-2</v>
      </c>
      <c r="I668" s="5">
        <f>'1'!I668</f>
        <v>4.7382248066060846E-2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6.8120586443836131E-2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6.3423760108700003E-2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7.9279700135875E-2</v>
      </c>
      <c r="I669" s="5">
        <f>'1'!I669</f>
        <v>4.7567820081525006E-2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6.8387379916854937E-2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6.1567215609787701E-2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7.6959019512234633E-2</v>
      </c>
      <c r="I670" s="5">
        <f>'1'!I670</f>
        <v>4.6175411707340776E-2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6.6385540010768268E-2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5.9038614067865099E-2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7.3798267584831378E-2</v>
      </c>
      <c r="I671" s="5">
        <f>'1'!I671</f>
        <v>4.4278960550898826E-2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6.3659047068542265E-2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5.9091511972364001E-2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7.3864389965454996E-2</v>
      </c>
      <c r="I672" s="5">
        <f>'1'!I672</f>
        <v>4.4318633979272999E-2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6.3716084826719518E-2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5.9689939030281199E-2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7.4612423787851503E-2</v>
      </c>
      <c r="I673" s="5">
        <f>'1'!I673</f>
        <v>4.4767454272710901E-2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6.4361345506505283E-2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5.6984131631353602E-2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7.1230164539192009E-2</v>
      </c>
      <c r="I674" s="5">
        <f>'1'!I674</f>
        <v>4.2738098723515201E-2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6.1443778363605539E-2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5.6286321710196499E-2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7.035790213774562E-2</v>
      </c>
      <c r="I675" s="5">
        <f>'1'!I675</f>
        <v>4.2214741282647378E-2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6.0691356998077331E-2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5.4355511294905602E-2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6.7944389118632001E-2</v>
      </c>
      <c r="I676" s="5">
        <f>'1'!I676</f>
        <v>4.0766633471179203E-2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5.8609439035603735E-2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5.1432414269742897E-2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6.4290517837178623E-2</v>
      </c>
      <c r="I677" s="5">
        <f>'1'!I677</f>
        <v>3.8574310702307171E-2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5.5457576918772074E-2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5.3025966013776703E-2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6.628245751722088E-2</v>
      </c>
      <c r="I678" s="5">
        <f>'1'!I678</f>
        <v>3.9769474510332525E-2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5.7175841940423758E-2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5.4119269409082203E-2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6.7649086761352756E-2</v>
      </c>
      <c r="I679" s="5">
        <f>'1'!I679</f>
        <v>4.0589452056811651E-2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5.8354708575435656E-2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5.2281871313013997E-2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6.5352339141267493E-2</v>
      </c>
      <c r="I680" s="5">
        <f>'1'!I680</f>
        <v>3.9211403484760501E-2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5.6373513492725853E-2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5.1347210292920199E-2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6.4184012866150247E-2</v>
      </c>
      <c r="I681" s="5">
        <f>'1'!I681</f>
        <v>3.8510407719690151E-2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5.5365704776164724E-2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5.0648844510364097E-2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6.3311055637955124E-2</v>
      </c>
      <c r="I682" s="5">
        <f>'1'!I682</f>
        <v>3.7986633382773069E-2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5.4612684046855355E-2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4.8655582709433397E-2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6.0819478386791748E-2</v>
      </c>
      <c r="I683" s="5">
        <f>'1'!I683</f>
        <v>3.6491687032075046E-2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5.2463427178130163E-2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4.5686670938291297E-2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5.710833867286412E-2</v>
      </c>
      <c r="I684" s="5">
        <f>'1'!I684</f>
        <v>3.4265003203718475E-2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4.9262164798152375E-2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4.3809036569508797E-2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5.4761295711885996E-2</v>
      </c>
      <c r="I685" s="5">
        <f>'1'!I685</f>
        <v>3.2856777427131598E-2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4.7237584503593978E-2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4.4806672654057897E-2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5.6008340817572375E-2</v>
      </c>
      <c r="I686" s="5">
        <f>'1'!I686</f>
        <v>3.3605004490543419E-2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4.8313296788956642E-2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4.7991066382676098E-2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5.9988832978345119E-2</v>
      </c>
      <c r="I687" s="5">
        <f>'1'!I687</f>
        <v>3.5993299787007077E-2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5.17469050037744E-2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4.74453701552899E-2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5.9306712694112376E-2</v>
      </c>
      <c r="I688" s="5">
        <f>'1'!I688</f>
        <v>3.5584027616467423E-2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5.1158501932788147E-2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4.9209325138880301E-2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6.1511656423600375E-2</v>
      </c>
      <c r="I689" s="5">
        <f>'1'!I689</f>
        <v>3.6906993854160228E-2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5.3060506156635462E-2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4.7952702758714903E-2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5.9940878448393631E-2</v>
      </c>
      <c r="I690" s="5">
        <f>'1'!I690</f>
        <v>3.5964527069036176E-2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5.170553899642439E-2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4.6792745776582399E-2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5.8490932220728001E-2</v>
      </c>
      <c r="I691" s="5">
        <f>'1'!I691</f>
        <v>3.5094559332436798E-2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5.0454802384650679E-2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4.2397777760106399E-2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5.2997222200132997E-2</v>
      </c>
      <c r="I692" s="5">
        <f>'1'!I692</f>
        <v>3.1798333320079801E-2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4.5715878881060705E-2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3.98111783432894E-2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4.9763972929111749E-2</v>
      </c>
      <c r="I693" s="5">
        <f>'1'!I693</f>
        <v>2.985838375746705E-2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4.2926849080440053E-2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3.76730165823334E-2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4.7091270727916752E-2</v>
      </c>
      <c r="I694" s="5">
        <f>'1'!I694</f>
        <v>2.8254762436750049E-2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4.062135220640449E-2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4.71168775869346E-2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5.8896096983668253E-2</v>
      </c>
      <c r="I695" s="5">
        <f>'1'!I695</f>
        <v>3.5337658190200946E-2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5.0804301140632717E-2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5.1403605275303001E-2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6.4254506594128749E-2</v>
      </c>
      <c r="I696" s="5">
        <f>'1'!I696</f>
        <v>3.8552703956477252E-2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5.5426513297750439E-2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4.8576431757698199E-2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6.0720539697122752E-2</v>
      </c>
      <c r="I697" s="5">
        <f>'1'!I697</f>
        <v>3.6432323818273646E-2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5.2378081777639585E-2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5.1700149408029299E-2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6.4625186760036618E-2</v>
      </c>
      <c r="I698" s="5">
        <f>'1'!I698</f>
        <v>3.8775112056021972E-2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5.5746265331248782E-2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4.7652144735803002E-2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5.9565180919753755E-2</v>
      </c>
      <c r="I699" s="5">
        <f>'1'!I699</f>
        <v>3.573910855185225E-2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5.138145894086308E-2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3.6738821562506303E-2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4.5923526953132877E-2</v>
      </c>
      <c r="I700" s="5">
        <f>'1'!I700</f>
        <v>2.7554116171879729E-2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3.9614045959851851E-2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4.1727026716134E-2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5.2158783395167496E-2</v>
      </c>
      <c r="I701" s="5">
        <f>'1'!I701</f>
        <v>3.1295270037100503E-2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4.499263405301597E-2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4.3408508342404999E-2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5.426063542800625E-2</v>
      </c>
      <c r="I702" s="5">
        <f>'1'!I702</f>
        <v>3.2556381256803747E-2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4.6805710455328359E-2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3.3548716777043699E-2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4.1935895971304621E-2</v>
      </c>
      <c r="I703" s="5">
        <f>'1'!I703</f>
        <v>2.5161537582782775E-2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3.6174279734006755E-2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2.7876629890986802E-2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3.4845787363733505E-2</v>
      </c>
      <c r="I704" s="5">
        <f>'1'!I704</f>
        <v>2.0907472418240102E-2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3.0058288500857292E-2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3.2723814142941503E-2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4.090476767867688E-2</v>
      </c>
      <c r="I705" s="5">
        <f>'1'!I705</f>
        <v>2.4542860607206125E-2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3.528481922683914E-2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3.2128322178818197E-2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4.0160402723522746E-2</v>
      </c>
      <c r="I706" s="5">
        <f>'1'!I706</f>
        <v>2.4096241634113648E-2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3.4642723344820492E-2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3.8471738485519102E-2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4.8089673106898878E-2</v>
      </c>
      <c r="I707" s="5">
        <f>'1'!I707</f>
        <v>2.8853803864139327E-2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4.1482583047140809E-2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4.8654259431146298E-2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6.081782428893287E-2</v>
      </c>
      <c r="I708" s="5">
        <f>'1'!I708</f>
        <v>3.6490694573359725E-2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5.2462000338491514E-2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5.0337311792591002E-2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6.292163974073875E-2</v>
      </c>
      <c r="I709" s="5">
        <f>'1'!I709</f>
        <v>3.7752983844443255E-2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5.4276770403602966E-2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4.00080423005428E-2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5.0010052875678501E-2</v>
      </c>
      <c r="I710" s="5">
        <f>'1'!I710</f>
        <v>3.0006031725407098E-2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4.3139119847949742E-2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4.3348988276996098E-2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5.4186235346245122E-2</v>
      </c>
      <c r="I711" s="5">
        <f>'1'!I711</f>
        <v>3.2511741207747073E-2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4.6741532277957319E-2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5.02184204512168E-2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6.2773025564021007E-2</v>
      </c>
      <c r="I712" s="5">
        <f>'1'!I712</f>
        <v>3.76638153384126E-2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5.4148574482745432E-2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6.1591487816047501E-2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7.6989359770059371E-2</v>
      </c>
      <c r="I713" s="5">
        <f>'1'!I713</f>
        <v>4.6193615862035624E-2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6.6411711789105987E-2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4.0660698646969799E-2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5.0825873308712251E-2</v>
      </c>
      <c r="I714" s="5">
        <f>'1'!I714</f>
        <v>3.0495523985227348E-2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4.3842853865638909E-2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2.6078026258240398E-2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3.25975328228005E-2</v>
      </c>
      <c r="I715" s="5">
        <f>'1'!I715</f>
        <v>1.9558519693680297E-2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2.8118923982865064E-2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6.51950656456011E-3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8.1493832057001371E-3</v>
      </c>
      <c r="I716" s="5">
        <f>'1'!I716</f>
        <v>4.889629923420083E-3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7.0297309957162773E-3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Kaemferol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0.65449429999999997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0.70850681042236596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0.72857036048286095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0.752358654168228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0.77418092225976398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0.79374900224096401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0.81060660494232395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0.82306932532509303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0.83167697776484395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0.83626741628080103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0.83596697985047497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0.83238664209191904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0.82548467411051496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0.81599184936414504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0.80550935035833804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0.79454213034514698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0.78317753539961099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0.77176935662162305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0.76131410114809805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0.74989486574567499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0.73971005230735598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0.73103154119278302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0.72212996168703003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0.71385575979357296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0.70625340505524603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0.69925792737797099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0.69440959325736495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0.68955012295072404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0.68558527401192404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0.682029335062735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0.67931240575317797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0.67810152037274296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0.67717100978931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0.84646376223663755</v>
      </c>
      <c r="I37" s="4">
        <f>'1'!I37</f>
        <v>0.50787825734198244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0.73016722811407986</v>
      </c>
      <c r="N37" s="4">
        <f>'1'!N37</f>
        <v>0.67717100978931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0.91270903514259982</v>
      </c>
      <c r="W37" s="4">
        <f>'1'!W37</f>
        <v>0.54762542108555989</v>
      </c>
      <c r="X37" s="4">
        <f>'1'!X37</f>
        <v>0.84646376223663755</v>
      </c>
      <c r="Y37" s="4">
        <f>'1'!Y37</f>
        <v>0.50787825734198244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0.67666681839116805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0.84583352298896008</v>
      </c>
      <c r="I38" s="4">
        <f>'1'!I38</f>
        <v>0.50750011379337601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0.72962357809023315</v>
      </c>
      <c r="N38" s="4">
        <f>'1'!N38</f>
        <v>0.67666681839116805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0.91202947261279144</v>
      </c>
      <c r="W38" s="4">
        <f>'1'!W38</f>
        <v>0.54721768356767486</v>
      </c>
      <c r="X38" s="4">
        <f>'1'!X38</f>
        <v>0.84583352298896008</v>
      </c>
      <c r="Y38" s="4">
        <f>'1'!Y38</f>
        <v>0.50750011379337601</v>
      </c>
      <c r="Z38" s="4" t="e">
        <f>'1'!Z38</f>
        <v>#DIV/0!</v>
      </c>
      <c r="AA38" s="4" t="e">
        <f>'1'!AA38</f>
        <v>#DIV/0!</v>
      </c>
      <c r="AB38" s="11">
        <f t="shared" si="0"/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0.67637354631412505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0.84546693289265629</v>
      </c>
      <c r="I39" s="4">
        <f>'1'!I39</f>
        <v>0.50728015973559382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0.72930735418743442</v>
      </c>
      <c r="N39" s="4">
        <f>'1'!N39</f>
        <v>0.67637354631412505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0.91163419273429303</v>
      </c>
      <c r="W39" s="4">
        <f>'1'!W39</f>
        <v>0.54698051564057582</v>
      </c>
      <c r="X39" s="4">
        <f>'1'!X39</f>
        <v>0.84546693289265629</v>
      </c>
      <c r="Y39" s="4">
        <f>'1'!Y39</f>
        <v>0.50728015973559382</v>
      </c>
      <c r="Z39" s="4" t="e">
        <f>'1'!Z39</f>
        <v>#DIV/0!</v>
      </c>
      <c r="AA39" s="4" t="e">
        <f>'1'!AA39</f>
        <v>#DIV/0!</v>
      </c>
      <c r="AB39" s="11">
        <f t="shared" si="0"/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0.67746562536933796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0.84683203171167243</v>
      </c>
      <c r="I40" s="4">
        <f>'1'!I40</f>
        <v>0.5080992190270035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0.73048490066402427</v>
      </c>
      <c r="N40" s="4">
        <f>'1'!N40</f>
        <v>0.67746562536933796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0.91310612583003037</v>
      </c>
      <c r="W40" s="4">
        <f>'1'!W40</f>
        <v>0.54786367549801818</v>
      </c>
      <c r="X40" s="4">
        <f>'1'!X40</f>
        <v>0.84683203171167243</v>
      </c>
      <c r="Y40" s="4">
        <f>'1'!Y40</f>
        <v>0.5080992190270035</v>
      </c>
      <c r="Z40" s="4" t="e">
        <f>'1'!Z40</f>
        <v>#DIV/0!</v>
      </c>
      <c r="AA40" s="4" t="e">
        <f>'1'!AA40</f>
        <v>#DIV/0!</v>
      </c>
      <c r="AB40" s="11">
        <f t="shared" si="0"/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0.67764707328685403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0.84705884160856759</v>
      </c>
      <c r="I41" s="4">
        <f>'1'!I41</f>
        <v>0.50823530496514047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0.73068054891397083</v>
      </c>
      <c r="N41" s="4">
        <f>'1'!N41</f>
        <v>0.67764707328685403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0.91335068614246351</v>
      </c>
      <c r="W41" s="4">
        <f>'1'!W41</f>
        <v>0.54801041168547815</v>
      </c>
      <c r="X41" s="4">
        <f>'1'!X41</f>
        <v>0.84705884160856759</v>
      </c>
      <c r="Y41" s="4">
        <f>'1'!Y41</f>
        <v>0.50823530496514047</v>
      </c>
      <c r="Z41" s="4" t="e">
        <f>'1'!Z41</f>
        <v>#DIV/0!</v>
      </c>
      <c r="AA41" s="4" t="e">
        <f>'1'!AA41</f>
        <v>#DIV/0!</v>
      </c>
      <c r="AB41" s="11">
        <f t="shared" si="0"/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0.67786082828996896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0.84732603536246121</v>
      </c>
      <c r="I42" s="4">
        <f>'1'!I42</f>
        <v>0.50839562121747672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0.73091103264092261</v>
      </c>
      <c r="N42" s="4">
        <f>'1'!N42</f>
        <v>0.67786082828996896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0.91363879080115329</v>
      </c>
      <c r="W42" s="4">
        <f>'1'!W42</f>
        <v>0.54818327448069193</v>
      </c>
      <c r="X42" s="4">
        <f>'1'!X42</f>
        <v>0.84732603536246121</v>
      </c>
      <c r="Y42" s="4">
        <f>'1'!Y42</f>
        <v>0.50839562121747672</v>
      </c>
      <c r="Z42" s="4" t="e">
        <f>'1'!Z42</f>
        <v>#DIV/0!</v>
      </c>
      <c r="AA42" s="4" t="e">
        <f>'1'!AA42</f>
        <v>#DIV/0!</v>
      </c>
      <c r="AB42" s="11">
        <f t="shared" si="0"/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0.67906272568773796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0.84882840710967244</v>
      </c>
      <c r="I43" s="4">
        <f>'1'!I43</f>
        <v>0.50929704426580347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0.73220699197574346</v>
      </c>
      <c r="N43" s="4">
        <f>'1'!N43</f>
        <v>0.67906272568773796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0.91525873996967932</v>
      </c>
      <c r="W43" s="4">
        <f>'1'!W43</f>
        <v>0.54915524398180759</v>
      </c>
      <c r="X43" s="4">
        <f>'1'!X43</f>
        <v>0.84882840710967244</v>
      </c>
      <c r="Y43" s="4">
        <f>'1'!Y43</f>
        <v>0.50929704426580347</v>
      </c>
      <c r="Z43" s="4" t="e">
        <f>'1'!Z43</f>
        <v>#DIV/0!</v>
      </c>
      <c r="AA43" s="4" t="e">
        <f>'1'!AA43</f>
        <v>#DIV/0!</v>
      </c>
      <c r="AB43" s="11">
        <f t="shared" si="0"/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0.67922781132627696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0.84903476415784618</v>
      </c>
      <c r="I44" s="4">
        <f>'1'!I44</f>
        <v>0.50942085849470775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0.73238499741506513</v>
      </c>
      <c r="N44" s="4">
        <f>'1'!N44</f>
        <v>0.67922781132627696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0.91548124676883136</v>
      </c>
      <c r="W44" s="4">
        <f>'1'!W44</f>
        <v>0.5492887480612989</v>
      </c>
      <c r="X44" s="4">
        <f>'1'!X44</f>
        <v>0.84903476415784618</v>
      </c>
      <c r="Y44" s="4">
        <f>'1'!Y44</f>
        <v>0.50942085849470775</v>
      </c>
      <c r="Z44" s="4" t="e">
        <f>'1'!Z44</f>
        <v>#DIV/0!</v>
      </c>
      <c r="AA44" s="4" t="e">
        <f>'1'!AA44</f>
        <v>#DIV/0!</v>
      </c>
      <c r="AB44" s="11">
        <f t="shared" si="0"/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0.67939537077315104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0.84924421346643886</v>
      </c>
      <c r="I45" s="4">
        <f>'1'!I45</f>
        <v>0.50954652807986323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0.73256567026593988</v>
      </c>
      <c r="N45" s="4">
        <f>'1'!N45</f>
        <v>0.67939537077315104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0.91570708783242483</v>
      </c>
      <c r="W45" s="4">
        <f>'1'!W45</f>
        <v>0.54942425269945494</v>
      </c>
      <c r="X45" s="4">
        <f>'1'!X45</f>
        <v>0.84924421346643886</v>
      </c>
      <c r="Y45" s="4">
        <f>'1'!Y45</f>
        <v>0.50954652807986323</v>
      </c>
      <c r="Z45" s="4" t="e">
        <f>'1'!Z45</f>
        <v>#DIV/0!</v>
      </c>
      <c r="AA45" s="4" t="e">
        <f>'1'!AA45</f>
        <v>#DIV/0!</v>
      </c>
      <c r="AB45" s="11">
        <f t="shared" si="0"/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0.68024871030973599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0.85031088788717002</v>
      </c>
      <c r="I46" s="4">
        <f>'1'!I46</f>
        <v>0.51018653273230197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0.73348579318180762</v>
      </c>
      <c r="N46" s="4">
        <f>'1'!N46</f>
        <v>0.68024871030973599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0.91685724147725955</v>
      </c>
      <c r="W46" s="4">
        <f>'1'!W46</f>
        <v>0.55011434488635569</v>
      </c>
      <c r="X46" s="4">
        <f>'1'!X46</f>
        <v>0.85031088788717002</v>
      </c>
      <c r="Y46" s="4">
        <f>'1'!Y46</f>
        <v>0.51018653273230197</v>
      </c>
      <c r="Z46" s="4" t="e">
        <f>'1'!Z46</f>
        <v>#DIV/0!</v>
      </c>
      <c r="AA46" s="4" t="e">
        <f>'1'!AA46</f>
        <v>#DIV/0!</v>
      </c>
      <c r="AB46" s="11">
        <f t="shared" si="0"/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0.68123822483846097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0.85154778104807627</v>
      </c>
      <c r="I47" s="4">
        <f>'1'!I47</f>
        <v>0.51092866862884567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0.7345527483086115</v>
      </c>
      <c r="N47" s="4">
        <f>'1'!N47</f>
        <v>0.68123822483846097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0.91819093538576435</v>
      </c>
      <c r="W47" s="4">
        <f>'1'!W47</f>
        <v>0.55091456123145865</v>
      </c>
      <c r="X47" s="4">
        <f>'1'!X47</f>
        <v>0.85154778104807627</v>
      </c>
      <c r="Y47" s="4">
        <f>'1'!Y47</f>
        <v>0.51092866862884567</v>
      </c>
      <c r="Z47" s="4" t="e">
        <f>'1'!Z47</f>
        <v>#DIV/0!</v>
      </c>
      <c r="AA47" s="4" t="e">
        <f>'1'!AA47</f>
        <v>#DIV/0!</v>
      </c>
      <c r="AB47" s="11">
        <f t="shared" si="0"/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0.68129658012749394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0.85162072515936749</v>
      </c>
      <c r="I48" s="4">
        <f>'1'!I48</f>
        <v>0.5109724350956204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0.73461567055280541</v>
      </c>
      <c r="N48" s="4">
        <f>'1'!N48</f>
        <v>0.68129658012749394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0.91826958819100679</v>
      </c>
      <c r="W48" s="4">
        <f>'1'!W48</f>
        <v>0.55096175291460403</v>
      </c>
      <c r="X48" s="4">
        <f>'1'!X48</f>
        <v>0.85162072515936749</v>
      </c>
      <c r="Y48" s="4">
        <f>'1'!Y48</f>
        <v>0.5109724350956204</v>
      </c>
      <c r="Z48" s="4" t="e">
        <f>'1'!Z48</f>
        <v>#DIV/0!</v>
      </c>
      <c r="AA48" s="4" t="e">
        <f>'1'!AA48</f>
        <v>#DIV/0!</v>
      </c>
      <c r="AB48" s="11">
        <f t="shared" si="0"/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0.68145332707211703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0.85181665884014635</v>
      </c>
      <c r="I49" s="4">
        <f>'1'!I49</f>
        <v>0.51108999530408772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0.73478468470198821</v>
      </c>
      <c r="N49" s="4">
        <f>'1'!N49</f>
        <v>0.68145332707211703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0.91848085587748529</v>
      </c>
      <c r="W49" s="4">
        <f>'1'!W49</f>
        <v>0.55108851352649113</v>
      </c>
      <c r="X49" s="4">
        <f>'1'!X49</f>
        <v>0.85181665884014635</v>
      </c>
      <c r="Y49" s="4">
        <f>'1'!Y49</f>
        <v>0.51108999530408772</v>
      </c>
      <c r="Z49" s="4" t="e">
        <f>'1'!Z49</f>
        <v>#DIV/0!</v>
      </c>
      <c r="AA49" s="4" t="e">
        <f>'1'!AA49</f>
        <v>#DIV/0!</v>
      </c>
      <c r="AB49" s="11">
        <f t="shared" si="0"/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0.68161402373618396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0.85201752967022992</v>
      </c>
      <c r="I50" s="4">
        <f>'1'!I50</f>
        <v>0.511210517802138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0.73495795768041272</v>
      </c>
      <c r="N50" s="4">
        <f>'1'!N50</f>
        <v>0.68161402373618396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0.91869744710051593</v>
      </c>
      <c r="W50" s="4">
        <f>'1'!W50</f>
        <v>0.55121846826030951</v>
      </c>
      <c r="X50" s="4">
        <f>'1'!X50</f>
        <v>0.85201752967022992</v>
      </c>
      <c r="Y50" s="4">
        <f>'1'!Y50</f>
        <v>0.511210517802138</v>
      </c>
      <c r="Z50" s="4" t="e">
        <f>'1'!Z50</f>
        <v>#DIV/0!</v>
      </c>
      <c r="AA50" s="4" t="e">
        <f>'1'!AA50</f>
        <v>#DIV/0!</v>
      </c>
      <c r="AB50" s="11">
        <f t="shared" si="0"/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0.68228714630539899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0.85285893288174874</v>
      </c>
      <c r="I51" s="4">
        <f>'1'!I51</f>
        <v>0.51171535972904925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0.73568375963212018</v>
      </c>
      <c r="N51" s="4">
        <f>'1'!N51</f>
        <v>0.68228714630539899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0.91960469954015023</v>
      </c>
      <c r="W51" s="4">
        <f>'1'!W51</f>
        <v>0.55176281972409014</v>
      </c>
      <c r="X51" s="4">
        <f>'1'!X51</f>
        <v>0.85285893288174874</v>
      </c>
      <c r="Y51" s="4">
        <f>'1'!Y51</f>
        <v>0.51171535972904925</v>
      </c>
      <c r="Z51" s="4" t="e">
        <f>'1'!Z51</f>
        <v>#DIV/0!</v>
      </c>
      <c r="AA51" s="4" t="e">
        <f>'1'!AA51</f>
        <v>#DIV/0!</v>
      </c>
      <c r="AB51" s="11">
        <f t="shared" si="0"/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0.68391455664251499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0.85489319580314371</v>
      </c>
      <c r="I52" s="4">
        <f>'1'!I52</f>
        <v>0.51293591748188627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0.73743853306110363</v>
      </c>
      <c r="N52" s="4">
        <f>'1'!N52</f>
        <v>0.68391455664251499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0.92179816632637956</v>
      </c>
      <c r="W52" s="4">
        <f>'1'!W52</f>
        <v>0.55307889979582769</v>
      </c>
      <c r="X52" s="4">
        <f>'1'!X52</f>
        <v>0.85489319580314371</v>
      </c>
      <c r="Y52" s="4">
        <f>'1'!Y52</f>
        <v>0.51293591748188627</v>
      </c>
      <c r="Z52" s="4" t="e">
        <f>'1'!Z52</f>
        <v>#DIV/0!</v>
      </c>
      <c r="AA52" s="4" t="e">
        <f>'1'!AA52</f>
        <v>#DIV/0!</v>
      </c>
      <c r="AB52" s="11">
        <f t="shared" si="0"/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0.68661293214332697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0.85826616517915877</v>
      </c>
      <c r="I53" s="4">
        <f>'1'!I53</f>
        <v>0.51495969910749517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0.74034808667659557</v>
      </c>
      <c r="N53" s="4">
        <f>'1'!N53</f>
        <v>0.68661293214332697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0.92543510834574449</v>
      </c>
      <c r="W53" s="4">
        <f>'1'!W53</f>
        <v>0.55526106500744665</v>
      </c>
      <c r="X53" s="4">
        <f>'1'!X53</f>
        <v>0.85826616517915877</v>
      </c>
      <c r="Y53" s="4">
        <f>'1'!Y53</f>
        <v>0.51495969910749517</v>
      </c>
      <c r="Z53" s="4" t="e">
        <f>'1'!Z53</f>
        <v>#DIV/0!</v>
      </c>
      <c r="AA53" s="4" t="e">
        <f>'1'!AA53</f>
        <v>#DIV/0!</v>
      </c>
      <c r="AB53" s="11">
        <f t="shared" si="0"/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0.68977406999439705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0.86221758749299626</v>
      </c>
      <c r="I54" s="4">
        <f>'1'!I54</f>
        <v>0.51733055249579785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0.74375661898089562</v>
      </c>
      <c r="N54" s="4">
        <f>'1'!N54</f>
        <v>0.68977406999439705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0.92969577372611956</v>
      </c>
      <c r="W54" s="4">
        <f>'1'!W54</f>
        <v>0.55781746423567169</v>
      </c>
      <c r="X54" s="4">
        <f>'1'!X54</f>
        <v>0.86221758749299626</v>
      </c>
      <c r="Y54" s="4">
        <f>'1'!Y54</f>
        <v>0.51733055249579785</v>
      </c>
      <c r="Z54" s="4" t="e">
        <f>'1'!Z54</f>
        <v>#DIV/0!</v>
      </c>
      <c r="AA54" s="4" t="e">
        <f>'1'!AA54</f>
        <v>#DIV/0!</v>
      </c>
      <c r="AB54" s="11">
        <f t="shared" si="0"/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0.69390397590621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0.86737996988276245</v>
      </c>
      <c r="I55" s="4">
        <f>'1'!I55</f>
        <v>0.52042798192965756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0.74820973630046117</v>
      </c>
      <c r="N55" s="4">
        <f>'1'!N55</f>
        <v>0.69390397590621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0.93526217037557646</v>
      </c>
      <c r="W55" s="4">
        <f>'1'!W55</f>
        <v>0.56115730222534588</v>
      </c>
      <c r="X55" s="4">
        <f>'1'!X55</f>
        <v>0.86737996988276245</v>
      </c>
      <c r="Y55" s="4">
        <f>'1'!Y55</f>
        <v>0.52042798192965756</v>
      </c>
      <c r="Z55" s="4" t="e">
        <f>'1'!Z55</f>
        <v>#DIV/0!</v>
      </c>
      <c r="AA55" s="4" t="e">
        <f>'1'!AA55</f>
        <v>#DIV/0!</v>
      </c>
      <c r="AB55" s="11">
        <f t="shared" si="0"/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0.69922608404606801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0.87403260505758507</v>
      </c>
      <c r="I56" s="4">
        <f>'1'!I56</f>
        <v>0.52441956303455095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0.75394835902947099</v>
      </c>
      <c r="N56" s="4">
        <f>'1'!N56</f>
        <v>0.69922608404606801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0.94243544878683871</v>
      </c>
      <c r="W56" s="4">
        <f>'1'!W56</f>
        <v>0.56546126927210327</v>
      </c>
      <c r="X56" s="4">
        <f>'1'!X56</f>
        <v>0.87403260505758507</v>
      </c>
      <c r="Y56" s="4">
        <f>'1'!Y56</f>
        <v>0.52441956303455095</v>
      </c>
      <c r="Z56" s="4" t="e">
        <f>'1'!Z56</f>
        <v>#DIV/0!</v>
      </c>
      <c r="AA56" s="4" t="e">
        <f>'1'!AA56</f>
        <v>#DIV/0!</v>
      </c>
      <c r="AB56" s="11">
        <f t="shared" si="0"/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0.70600143289091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0.88250179111363747</v>
      </c>
      <c r="I57" s="4">
        <f>'1'!I57</f>
        <v>0.52950107466818253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0.7612539548302768</v>
      </c>
      <c r="N57" s="4">
        <f>'1'!N57</f>
        <v>0.70600143289091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0.95156744353784606</v>
      </c>
      <c r="W57" s="4">
        <f>'1'!W57</f>
        <v>0.57094046612270755</v>
      </c>
      <c r="X57" s="4">
        <f>'1'!X57</f>
        <v>0.88250179111363747</v>
      </c>
      <c r="Y57" s="4">
        <f>'1'!Y57</f>
        <v>0.52950107466818253</v>
      </c>
      <c r="Z57" s="4" t="e">
        <f>'1'!Z57</f>
        <v>#DIV/0!</v>
      </c>
      <c r="AA57" s="4" t="e">
        <f>'1'!AA57</f>
        <v>#DIV/0!</v>
      </c>
      <c r="AB57" s="11">
        <f t="shared" si="0"/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0.71338219463530494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0.89172774329413118</v>
      </c>
      <c r="I58" s="4">
        <f>'1'!I58</f>
        <v>0.53503664597647871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0.76921234387287929</v>
      </c>
      <c r="N58" s="4">
        <f>'1'!N58</f>
        <v>0.71338219463530494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0.96151542984109906</v>
      </c>
      <c r="W58" s="4">
        <f>'1'!W58</f>
        <v>0.57690925790465952</v>
      </c>
      <c r="X58" s="4">
        <f>'1'!X58</f>
        <v>0.89172774329413118</v>
      </c>
      <c r="Y58" s="4">
        <f>'1'!Y58</f>
        <v>0.53503664597647871</v>
      </c>
      <c r="Z58" s="4" t="e">
        <f>'1'!Z58</f>
        <v>#DIV/0!</v>
      </c>
      <c r="AA58" s="4" t="e">
        <f>'1'!AA58</f>
        <v>#DIV/0!</v>
      </c>
      <c r="AB58" s="11">
        <f t="shared" si="0"/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0.72181169502221398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0.90226461877776742</v>
      </c>
      <c r="I59" s="4">
        <f>'1'!I59</f>
        <v>0.54135877126666054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0.77830154710650701</v>
      </c>
      <c r="N59" s="4">
        <f>'1'!N59</f>
        <v>0.72181169502221398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0.97287693388313379</v>
      </c>
      <c r="W59" s="4">
        <f>'1'!W59</f>
        <v>0.58372616032988023</v>
      </c>
      <c r="X59" s="4">
        <f>'1'!X59</f>
        <v>0.90226461877776742</v>
      </c>
      <c r="Y59" s="4">
        <f>'1'!Y59</f>
        <v>0.54135877126666054</v>
      </c>
      <c r="Z59" s="4" t="e">
        <f>'1'!Z59</f>
        <v>#DIV/0!</v>
      </c>
      <c r="AA59" s="4" t="e">
        <f>'1'!AA59</f>
        <v>#DIV/0!</v>
      </c>
      <c r="AB59" s="11">
        <f t="shared" si="0"/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0.731391102944427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0.91423887868053377</v>
      </c>
      <c r="I60" s="4">
        <f>'1'!I60</f>
        <v>0.54854332720832022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0.78863065102327468</v>
      </c>
      <c r="N60" s="4">
        <f>'1'!N60</f>
        <v>0.731391102944427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0.98578831377909337</v>
      </c>
      <c r="W60" s="4">
        <f>'1'!W60</f>
        <v>0.59147298826745598</v>
      </c>
      <c r="X60" s="4">
        <f>'1'!X60</f>
        <v>0.91423887868053377</v>
      </c>
      <c r="Y60" s="4">
        <f>'1'!Y60</f>
        <v>0.54854332720832022</v>
      </c>
      <c r="Z60" s="4" t="e">
        <f>'1'!Z60</f>
        <v>#DIV/0!</v>
      </c>
      <c r="AA60" s="4" t="e">
        <f>'1'!AA60</f>
        <v>#DIV/0!</v>
      </c>
      <c r="AB60" s="11">
        <f t="shared" si="0"/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0.74107560808755502</v>
      </c>
      <c r="D61" s="3">
        <f>'1'!D61</f>
        <v>0.74107560808755502</v>
      </c>
      <c r="E61" s="39">
        <f>'1'!E61</f>
        <v>245</v>
      </c>
      <c r="F61" s="3">
        <f>'1'!F61</f>
        <v>0.74107560808755502</v>
      </c>
      <c r="G61" s="39">
        <f>'1'!G61</f>
        <v>245</v>
      </c>
      <c r="H61" s="4">
        <f>'1'!H61</f>
        <v>0.92634451010944374</v>
      </c>
      <c r="I61" s="4">
        <f>'1'!I61</f>
        <v>0.55580670606566629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0.79907307719596998</v>
      </c>
      <c r="N61" s="4">
        <f>'1'!N61</f>
        <v>0.74107560808755502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>
        <f>'1'!S61</f>
        <v>0.79907307719596998</v>
      </c>
      <c r="T61" s="3" t="e">
        <f>'1'!T61</f>
        <v>#N/A</v>
      </c>
      <c r="U61" s="3" t="e">
        <f>'1'!U61</f>
        <v>#DIV/0!</v>
      </c>
      <c r="V61" s="4">
        <f>'1'!V61</f>
        <v>0.99884134649496248</v>
      </c>
      <c r="W61" s="4">
        <f>'1'!W61</f>
        <v>0.59930480789697749</v>
      </c>
      <c r="X61" s="4">
        <f>'1'!X61</f>
        <v>0.92634451010944374</v>
      </c>
      <c r="Y61" s="4">
        <f>'1'!Y61</f>
        <v>0.55580670606566629</v>
      </c>
      <c r="Z61" s="4" t="e">
        <f>'1'!Z61</f>
        <v>#DIV/0!</v>
      </c>
      <c r="AA61" s="4" t="e">
        <f>'1'!AA61</f>
        <v>#DIV/0!</v>
      </c>
      <c r="AB61" s="11">
        <f t="shared" si="0"/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0.750982793881669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0.93872849235208622</v>
      </c>
      <c r="I62" s="4">
        <f>'1'!I62</f>
        <v>0.56323709541125178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0.80975561127543394</v>
      </c>
      <c r="N62" s="4">
        <f>'1'!N62</f>
        <v>0.750982793881669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1.0121945140942925</v>
      </c>
      <c r="W62" s="4">
        <f>'1'!W62</f>
        <v>0.60731670845657548</v>
      </c>
      <c r="X62" s="4">
        <f>'1'!X62</f>
        <v>0.93872849235208622</v>
      </c>
      <c r="Y62" s="4">
        <f>'1'!Y62</f>
        <v>0.56323709541125178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0.75977154843941597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0.94971443554926993</v>
      </c>
      <c r="I63" s="4">
        <f>'1'!I63</f>
        <v>0.569828661329562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0.81923218434373724</v>
      </c>
      <c r="N63" s="4">
        <f>'1'!N63</f>
        <v>0.75977154843941597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1.0240402304296716</v>
      </c>
      <c r="W63" s="4">
        <f>'1'!W63</f>
        <v>0.61442413825780295</v>
      </c>
      <c r="X63" s="4">
        <f>'1'!X63</f>
        <v>0.94971443554926993</v>
      </c>
      <c r="Y63" s="4">
        <f>'1'!Y63</f>
        <v>0.569828661329562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0.76948551442861202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0.96185689303576505</v>
      </c>
      <c r="I64" s="4">
        <f>'1'!I64</f>
        <v>0.57711413582145898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0.82970637700377525</v>
      </c>
      <c r="N64" s="4">
        <f>'1'!N64</f>
        <v>0.76948551442861202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1.037132971254719</v>
      </c>
      <c r="W64" s="4">
        <f>'1'!W64</f>
        <v>0.62227978275283147</v>
      </c>
      <c r="X64" s="4">
        <f>'1'!X64</f>
        <v>0.96185689303576505</v>
      </c>
      <c r="Y64" s="4">
        <f>'1'!Y64</f>
        <v>0.57711413582145898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0.77997433362020496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0.9749679170252562</v>
      </c>
      <c r="I65" s="4">
        <f>'1'!I65</f>
        <v>0.58498075021515372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0.84101606381050675</v>
      </c>
      <c r="N65" s="4">
        <f>'1'!N65</f>
        <v>0.77997433362020496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1.0512700797631334</v>
      </c>
      <c r="W65" s="4">
        <f>'1'!W65</f>
        <v>0.63076204785788004</v>
      </c>
      <c r="X65" s="4">
        <f>'1'!X65</f>
        <v>0.9749679170252562</v>
      </c>
      <c r="Y65" s="4">
        <f>'1'!Y65</f>
        <v>0.58498075021515372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0.79011497889870097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0.98764372362337616</v>
      </c>
      <c r="I66" s="4">
        <f>'1'!I66</f>
        <v>0.59258623417402578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0.85195032819461158</v>
      </c>
      <c r="N66" s="4">
        <f>'1'!N66</f>
        <v>0.79011497889870097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1.0649379102432646</v>
      </c>
      <c r="W66" s="4">
        <f>'1'!W66</f>
        <v>0.63896274614595872</v>
      </c>
      <c r="X66" s="4">
        <f>'1'!X66</f>
        <v>0.98764372362337616</v>
      </c>
      <c r="Y66" s="4">
        <f>'1'!Y66</f>
        <v>0.59258623417402578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0.80029429137514596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1.0003678642189324</v>
      </c>
      <c r="I67" s="4">
        <f>'1'!I67</f>
        <v>0.6002207185313595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0.86292628591811993</v>
      </c>
      <c r="N67" s="4">
        <f>'1'!N67</f>
        <v>0.80029429137514596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1.07865785739765</v>
      </c>
      <c r="W67" s="4">
        <f>'1'!W67</f>
        <v>0.64719471443858989</v>
      </c>
      <c r="X67" s="4">
        <f>'1'!X67</f>
        <v>1.0003678642189324</v>
      </c>
      <c r="Y67" s="4">
        <f>'1'!Y67</f>
        <v>0.6002207185313595</v>
      </c>
      <c r="Z67" s="4" t="e">
        <f>'1'!Z67</f>
        <v>#DIV/0!</v>
      </c>
      <c r="AA67" s="4" t="e">
        <f>'1'!AA67</f>
        <v>#DIV/0!</v>
      </c>
      <c r="AB67" s="11">
        <f>$AN$78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0.81009140852661199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1.0126142606582649</v>
      </c>
      <c r="I68" s="4">
        <f>'1'!I68</f>
        <v>0.60756855639495899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0.87349013725047475</v>
      </c>
      <c r="N68" s="4">
        <f>'1'!N68</f>
        <v>0.81009140852661199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1.0918626715630935</v>
      </c>
      <c r="W68" s="4">
        <f>'1'!W68</f>
        <v>0.65511760293785604</v>
      </c>
      <c r="X68" s="4">
        <f>'1'!X68</f>
        <v>1.0126142606582649</v>
      </c>
      <c r="Y68" s="4">
        <f>'1'!Y68</f>
        <v>0.60756855639495899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0.81979324209341697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1.0247415526167711</v>
      </c>
      <c r="I69" s="4">
        <f>'1'!I69</f>
        <v>0.6148449315700627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0.8839512479901418</v>
      </c>
      <c r="N69" s="4">
        <f>'1'!N69</f>
        <v>0.81979324209341697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1.1049390599876772</v>
      </c>
      <c r="W69" s="4">
        <f>'1'!W69</f>
        <v>0.66296343599260632</v>
      </c>
      <c r="X69" s="4">
        <f>'1'!X69</f>
        <v>1.0247415526167711</v>
      </c>
      <c r="Y69" s="4">
        <f>'1'!Y69</f>
        <v>0.6148449315700627</v>
      </c>
      <c r="Z69" s="4" t="e">
        <f>'1'!Z69</f>
        <v>#DIV/0!</v>
      </c>
      <c r="AA69" s="4" t="e">
        <f>'1'!AA69</f>
        <v>#DIV/0!</v>
      </c>
      <c r="AB69" s="11">
        <f t="shared" si="2"/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0.83010599740477697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1.0376324967559711</v>
      </c>
      <c r="I70" s="4">
        <f>'1'!I70</f>
        <v>0.6225794980535827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0.89507109194544832</v>
      </c>
      <c r="N70" s="4">
        <f>'1'!N70</f>
        <v>0.83010599740477697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1.1188388649318104</v>
      </c>
      <c r="W70" s="4">
        <f>'1'!W70</f>
        <v>0.67130331895908624</v>
      </c>
      <c r="X70" s="4">
        <f>'1'!X70</f>
        <v>1.0376324967559711</v>
      </c>
      <c r="Y70" s="4">
        <f>'1'!Y70</f>
        <v>0.6225794980535827</v>
      </c>
      <c r="Z70" s="4" t="e">
        <f>'1'!Z70</f>
        <v>#DIV/0!</v>
      </c>
      <c r="AA70" s="4" t="e">
        <f>'1'!AA70</f>
        <v>#DIV/0!</v>
      </c>
      <c r="AB70" s="11">
        <f t="shared" si="2"/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0.83990278994008105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1.0498784874251013</v>
      </c>
      <c r="I71" s="4">
        <f>'1'!I71</f>
        <v>0.62992709245506084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0.90563459325678963</v>
      </c>
      <c r="N71" s="4">
        <f>'1'!N71</f>
        <v>0.83990278994008105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1.1320432415709871</v>
      </c>
      <c r="W71" s="4">
        <f>'1'!W71</f>
        <v>0.67922594494259225</v>
      </c>
      <c r="X71" s="4">
        <f>'1'!X71</f>
        <v>1.0498784874251013</v>
      </c>
      <c r="Y71" s="4">
        <f>'1'!Y71</f>
        <v>0.62992709245506084</v>
      </c>
      <c r="Z71" s="4" t="e">
        <f>'1'!Z71</f>
        <v>#DIV/0!</v>
      </c>
      <c r="AA71" s="4" t="e">
        <f>'1'!AA71</f>
        <v>#DIV/0!</v>
      </c>
      <c r="AB71" s="11">
        <f t="shared" si="2"/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0.84955015751003704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1.0619376968875462</v>
      </c>
      <c r="I72" s="4">
        <f>'1'!I72</f>
        <v>0.63716261813252784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0.91603697542513451</v>
      </c>
      <c r="N72" s="4">
        <f>'1'!N72</f>
        <v>0.84955015751003704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1.1450462192814181</v>
      </c>
      <c r="W72" s="4">
        <f>'1'!W72</f>
        <v>0.68702773156885089</v>
      </c>
      <c r="X72" s="4">
        <f>'1'!X72</f>
        <v>1.0619376968875462</v>
      </c>
      <c r="Y72" s="4">
        <f>'1'!Y72</f>
        <v>0.63716261813252784</v>
      </c>
      <c r="Z72" s="4" t="e">
        <f>'1'!Z72</f>
        <v>#DIV/0!</v>
      </c>
      <c r="AA72" s="4" t="e">
        <f>'1'!AA72</f>
        <v>#DIV/0!</v>
      </c>
      <c r="AB72" s="11">
        <f t="shared" si="2"/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0.858702080453844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1.073377600567305</v>
      </c>
      <c r="I73" s="4">
        <f>'1'!I73</f>
        <v>0.64402656034038297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0.92590513887453008</v>
      </c>
      <c r="N73" s="4">
        <f>'1'!N73</f>
        <v>0.858702080453844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1.1573814235931625</v>
      </c>
      <c r="W73" s="4">
        <f>'1'!W73</f>
        <v>0.69442885415589761</v>
      </c>
      <c r="X73" s="4">
        <f>'1'!X73</f>
        <v>1.073377600567305</v>
      </c>
      <c r="Y73" s="4">
        <f>'1'!Y73</f>
        <v>0.64402656034038297</v>
      </c>
      <c r="Z73" s="4" t="e">
        <f>'1'!Z73</f>
        <v>#DIV/0!</v>
      </c>
      <c r="AA73" s="4" t="e">
        <f>'1'!AA73</f>
        <v>#DIV/0!</v>
      </c>
      <c r="AB73" s="11">
        <f t="shared" si="2"/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0.86782807801734096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1.0847850975216762</v>
      </c>
      <c r="I74" s="4">
        <f>'1'!I74</f>
        <v>0.65087105851300575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0.9357453479921467</v>
      </c>
      <c r="N74" s="4">
        <f>'1'!N74</f>
        <v>0.86782807801734096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1.1696816849901834</v>
      </c>
      <c r="W74" s="4">
        <f>'1'!W74</f>
        <v>0.70180901099410997</v>
      </c>
      <c r="X74" s="4">
        <f>'1'!X74</f>
        <v>1.0847850975216762</v>
      </c>
      <c r="Y74" s="4">
        <f>'1'!Y74</f>
        <v>0.65087105851300575</v>
      </c>
      <c r="Z74" s="4" t="e">
        <f>'1'!Z74</f>
        <v>#DIV/0!</v>
      </c>
      <c r="AA74" s="4" t="e">
        <f>'1'!AA74</f>
        <v>#DIV/0!</v>
      </c>
      <c r="AB74" s="11">
        <f t="shared" si="2"/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0.87575266351694303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1.0946908293961788</v>
      </c>
      <c r="I75" s="4">
        <f>'1'!I75</f>
        <v>0.65681449763770727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0.9442901210916298</v>
      </c>
      <c r="N75" s="4">
        <f>'1'!N75</f>
        <v>0.87575266351694303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1.1803626513645373</v>
      </c>
      <c r="W75" s="4">
        <f>'1'!W75</f>
        <v>0.70821759081872238</v>
      </c>
      <c r="X75" s="4">
        <f>'1'!X75</f>
        <v>1.0946908293961788</v>
      </c>
      <c r="Y75" s="4">
        <f>'1'!Y75</f>
        <v>0.65681449763770727</v>
      </c>
      <c r="Z75" s="4" t="e">
        <f>'1'!Z75</f>
        <v>#DIV/0!</v>
      </c>
      <c r="AA75" s="4" t="e">
        <f>'1'!AA75</f>
        <v>#DIV/0!</v>
      </c>
      <c r="AB75" s="11">
        <f t="shared" si="2"/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0.88337908562745304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1.1042238570343164</v>
      </c>
      <c r="I76" s="4">
        <f>'1'!I76</f>
        <v>0.66253431422058973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0.95251339617629649</v>
      </c>
      <c r="N76" s="4">
        <f>'1'!N76</f>
        <v>0.88337908562745304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1.1906417452203706</v>
      </c>
      <c r="W76" s="4">
        <f>'1'!W76</f>
        <v>0.71438504713222239</v>
      </c>
      <c r="X76" s="4">
        <f>'1'!X76</f>
        <v>1.1042238570343164</v>
      </c>
      <c r="Y76" s="4">
        <f>'1'!Y76</f>
        <v>0.66253431422058973</v>
      </c>
      <c r="Z76" s="4" t="e">
        <f>'1'!Z76</f>
        <v>#DIV/0!</v>
      </c>
      <c r="AA76" s="4" t="e">
        <f>'1'!AA76</f>
        <v>#DIV/0!</v>
      </c>
      <c r="AB76" s="11">
        <f t="shared" si="2"/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0.92741906746259795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0.89032647314334601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1.1129080914291825</v>
      </c>
      <c r="I77" s="4">
        <f>'1'!I77</f>
        <v>0.66774485485750956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0.96000449460162962</v>
      </c>
      <c r="N77" s="4">
        <f>'1'!N77</f>
        <v>0.89032647314334601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1.2000056182520371</v>
      </c>
      <c r="W77" s="4">
        <f>'1'!W77</f>
        <v>0.72000337095122224</v>
      </c>
      <c r="X77" s="4">
        <f>'1'!X77</f>
        <v>1.1129080914291825</v>
      </c>
      <c r="Y77" s="4">
        <f>'1'!Y77</f>
        <v>0.66774485485750956</v>
      </c>
      <c r="Z77" s="4" t="e">
        <f>'1'!Z77</f>
        <v>#DIV/0!</v>
      </c>
      <c r="AA77" s="4" t="e">
        <f>'1'!AA77</f>
        <v>#DIV/0!</v>
      </c>
      <c r="AB77" s="11">
        <f t="shared" si="2"/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0.89681291793461904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1.1210161474182738</v>
      </c>
      <c r="I78" s="4">
        <f>'1'!I78</f>
        <v>0.67260968845096425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0.96699857636988551</v>
      </c>
      <c r="N78" s="4">
        <f>'1'!N78</f>
        <v>0.89681291793461904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1.208748220462357</v>
      </c>
      <c r="W78" s="4">
        <f>'1'!W78</f>
        <v>0.72524893227741416</v>
      </c>
      <c r="X78" s="4">
        <f>'1'!X78</f>
        <v>1.1210161474182738</v>
      </c>
      <c r="Y78" s="4">
        <f>'1'!Y78</f>
        <v>0.67260968845096425</v>
      </c>
      <c r="Z78" s="4" t="e">
        <f>'1'!Z78</f>
        <v>#DIV/0!</v>
      </c>
      <c r="AA78" s="4" t="e">
        <f>'1'!AA78</f>
        <v>#DIV/0!</v>
      </c>
      <c r="AB78" s="11">
        <f t="shared" si="2"/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269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0.90333304221653199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1.1291663027706651</v>
      </c>
      <c r="I79" s="4">
        <f>'1'!I79</f>
        <v>0.67749978166239899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0.97402897342625816</v>
      </c>
      <c r="N79" s="4">
        <f>'1'!N79</f>
        <v>0.90333304221653199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1.2175362167828228</v>
      </c>
      <c r="W79" s="4">
        <f>'1'!W79</f>
        <v>0.73052173006969356</v>
      </c>
      <c r="X79" s="4">
        <f>'1'!X79</f>
        <v>1.1291663027706651</v>
      </c>
      <c r="Y79" s="4">
        <f>'1'!Y79</f>
        <v>0.67749978166239899</v>
      </c>
      <c r="Z79" s="4" t="e">
        <f>'1'!Z79</f>
        <v>#DIV/0!</v>
      </c>
      <c r="AA79" s="4" t="e">
        <f>'1'!AA79</f>
        <v>#DIV/0!</v>
      </c>
      <c r="AB79" s="11">
        <f t="shared" si="2"/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0.90950759898461797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1.1368844987307725</v>
      </c>
      <c r="I80" s="4">
        <f>'1'!I80</f>
        <v>0.68213069923846348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0.98068675843921838</v>
      </c>
      <c r="N80" s="4">
        <f>'1'!N80</f>
        <v>0.90950759898461797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1.2258584480490229</v>
      </c>
      <c r="W80" s="4">
        <f>'1'!W80</f>
        <v>0.73551506882941375</v>
      </c>
      <c r="X80" s="4">
        <f>'1'!X80</f>
        <v>1.1368844987307725</v>
      </c>
      <c r="Y80" s="4">
        <f>'1'!Y80</f>
        <v>0.68213069923846348</v>
      </c>
      <c r="Z80" s="4" t="e">
        <f>'1'!Z80</f>
        <v>#DIV/0!</v>
      </c>
      <c r="AA80" s="4" t="e">
        <f>'1'!AA80</f>
        <v>#DIV/0!</v>
      </c>
      <c r="AB80" s="11">
        <f t="shared" si="2"/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0.91514966491277905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1.1439370811409737</v>
      </c>
      <c r="I81" s="4">
        <f>'1'!I81</f>
        <v>0.68636224868458429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0.98677037923817135</v>
      </c>
      <c r="N81" s="4">
        <f>'1'!N81</f>
        <v>0.91514966491277905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1.2334629740477141</v>
      </c>
      <c r="W81" s="4">
        <f>'1'!W81</f>
        <v>0.74007778442862848</v>
      </c>
      <c r="X81" s="4">
        <f>'1'!X81</f>
        <v>1.1439370811409737</v>
      </c>
      <c r="Y81" s="4">
        <f>'1'!Y81</f>
        <v>0.68636224868458429</v>
      </c>
      <c r="Z81" s="4" t="e">
        <f>'1'!Z81</f>
        <v>#DIV/0!</v>
      </c>
      <c r="AA81" s="4" t="e">
        <f>'1'!AA81</f>
        <v>#DIV/0!</v>
      </c>
      <c r="AB81" s="11">
        <f t="shared" si="2"/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0.91968010452916804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1.1496001306614601</v>
      </c>
      <c r="I82" s="4">
        <f>'1'!I82</f>
        <v>0.68976007839687603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0.9916553765121483</v>
      </c>
      <c r="N82" s="4">
        <f>'1'!N82</f>
        <v>0.91968010452916804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1.2395692206401854</v>
      </c>
      <c r="W82" s="4">
        <f>'1'!W82</f>
        <v>0.74374153238411123</v>
      </c>
      <c r="X82" s="4">
        <f>'1'!X82</f>
        <v>1.1496001306614601</v>
      </c>
      <c r="Y82" s="4">
        <f>'1'!Y82</f>
        <v>0.68976007839687603</v>
      </c>
      <c r="Z82" s="4" t="e">
        <f>'1'!Z82</f>
        <v>#DIV/0!</v>
      </c>
      <c r="AA82" s="4" t="e">
        <f>'1'!AA82</f>
        <v>#DIV/0!</v>
      </c>
      <c r="AB82" s="11">
        <f t="shared" si="2"/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0.92296114477295399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1.1537014309661924</v>
      </c>
      <c r="I83" s="4">
        <f>'1'!I83</f>
        <v>0.69222085857971549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0.99519319491474245</v>
      </c>
      <c r="N83" s="4">
        <f>'1'!N83</f>
        <v>0.92296114477295399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1.243991493643428</v>
      </c>
      <c r="W83" s="4">
        <f>'1'!W83</f>
        <v>0.74639489618605681</v>
      </c>
      <c r="X83" s="4">
        <f>'1'!X83</f>
        <v>1.1537014309661924</v>
      </c>
      <c r="Y83" s="4">
        <f>'1'!Y83</f>
        <v>0.69222085857971549</v>
      </c>
      <c r="Z83" s="4" t="e">
        <f>'1'!Z83</f>
        <v>#DIV/0!</v>
      </c>
      <c r="AA83" s="4" t="e">
        <f>'1'!AA83</f>
        <v>#DIV/0!</v>
      </c>
      <c r="AB83" s="11">
        <f t="shared" si="2"/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0.92638144415686996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1.1579768051960875</v>
      </c>
      <c r="I84" s="4">
        <f>'1'!I84</f>
        <v>0.69478608311765244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0.99888117104539709</v>
      </c>
      <c r="N84" s="4">
        <f>'1'!N84</f>
        <v>0.92638144415686996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1.2486014638067464</v>
      </c>
      <c r="W84" s="4">
        <f>'1'!W84</f>
        <v>0.74916087828404776</v>
      </c>
      <c r="X84" s="4">
        <f>'1'!X84</f>
        <v>1.1579768051960875</v>
      </c>
      <c r="Y84" s="4">
        <f>'1'!Y84</f>
        <v>0.69478608311765244</v>
      </c>
      <c r="Z84" s="4" t="e">
        <f>'1'!Z84</f>
        <v>#DIV/0!</v>
      </c>
      <c r="AA84" s="4" t="e">
        <f>'1'!AA84</f>
        <v>#DIV/0!</v>
      </c>
      <c r="AB84" s="11">
        <f t="shared" si="2"/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0.92741906746259795</v>
      </c>
      <c r="D85" s="3">
        <f>'1'!D85</f>
        <v>0.92741906746259795</v>
      </c>
      <c r="E85" s="39">
        <f>'1'!E85</f>
        <v>269</v>
      </c>
      <c r="F85" s="3">
        <f>'1'!F85</f>
        <v>0.92741906746259795</v>
      </c>
      <c r="G85" s="39">
        <f>'1'!G85</f>
        <v>269</v>
      </c>
      <c r="H85" s="4">
        <f>'1'!H85</f>
        <v>1.1592738343282474</v>
      </c>
      <c r="I85" s="4">
        <f>'1'!I85</f>
        <v>0.69556430059694851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1</v>
      </c>
      <c r="N85" s="4">
        <f>'1'!N85</f>
        <v>0.92741906746259795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1.25</v>
      </c>
      <c r="W85" s="4">
        <f>'1'!W85</f>
        <v>0.75</v>
      </c>
      <c r="X85" s="4">
        <f>'1'!X85</f>
        <v>1.1592738343282474</v>
      </c>
      <c r="Y85" s="4">
        <f>'1'!Y85</f>
        <v>0.69556430059694851</v>
      </c>
      <c r="Z85" s="4" t="e">
        <f>'1'!Z85</f>
        <v>#DIV/0!</v>
      </c>
      <c r="AA85" s="4" t="e">
        <f>'1'!AA85</f>
        <v>#DIV/0!</v>
      </c>
      <c r="AB85" s="11">
        <f t="shared" si="2"/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0.92726444993933199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1.1590805624241649</v>
      </c>
      <c r="I86" s="4">
        <f>'1'!I86</f>
        <v>0.69544833745449897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0.99983328192325283</v>
      </c>
      <c r="N86" s="4">
        <f>'1'!N86</f>
        <v>0.92726444993933199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1.2497916024040661</v>
      </c>
      <c r="W86" s="4">
        <f>'1'!W86</f>
        <v>0.74987496144243959</v>
      </c>
      <c r="X86" s="4">
        <f>'1'!X86</f>
        <v>1.1590805624241649</v>
      </c>
      <c r="Y86" s="4">
        <f>'1'!Y86</f>
        <v>0.69544833745449897</v>
      </c>
      <c r="Z86" s="4" t="e">
        <f>'1'!Z86</f>
        <v>#DIV/0!</v>
      </c>
      <c r="AA86" s="4" t="e">
        <f>'1'!AA86</f>
        <v>#DIV/0!</v>
      </c>
      <c r="AB86" s="11">
        <f t="shared" si="2"/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0.92636827785276099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1.1579603473159512</v>
      </c>
      <c r="I87" s="4">
        <f>'1'!I87</f>
        <v>0.69477620838957077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0.99886697433048044</v>
      </c>
      <c r="N87" s="4">
        <f>'1'!N87</f>
        <v>0.92636827785276099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1.2485837179131005</v>
      </c>
      <c r="W87" s="4">
        <f>'1'!W87</f>
        <v>0.74915023074786036</v>
      </c>
      <c r="X87" s="4">
        <f>'1'!X87</f>
        <v>1.1579603473159512</v>
      </c>
      <c r="Y87" s="4">
        <f>'1'!Y87</f>
        <v>0.69477620838957077</v>
      </c>
      <c r="Z87" s="4" t="e">
        <f>'1'!Z87</f>
        <v>#DIV/0!</v>
      </c>
      <c r="AA87" s="4" t="e">
        <f>'1'!AA87</f>
        <v>#DIV/0!</v>
      </c>
      <c r="AB87" s="11">
        <f t="shared" si="2"/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0.92322952516498702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1.1540369064562337</v>
      </c>
      <c r="I88" s="4">
        <f>'1'!I88</f>
        <v>0.69242214387374024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0.99548257907930071</v>
      </c>
      <c r="N88" s="4">
        <f>'1'!N88</f>
        <v>0.92322952516498702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1.2443532238491259</v>
      </c>
      <c r="W88" s="4">
        <f>'1'!W88</f>
        <v>0.74661193430947548</v>
      </c>
      <c r="X88" s="4">
        <f>'1'!X88</f>
        <v>1.1540369064562337</v>
      </c>
      <c r="Y88" s="4">
        <f>'1'!Y88</f>
        <v>0.69242214387374024</v>
      </c>
      <c r="Z88" s="4" t="e">
        <f>'1'!Z88</f>
        <v>#DIV/0!</v>
      </c>
      <c r="AA88" s="4" t="e">
        <f>'1'!AA88</f>
        <v>#DIV/0!</v>
      </c>
      <c r="AB88" s="11">
        <f t="shared" si="2"/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0.91868018043320698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1.1483502255415088</v>
      </c>
      <c r="I89" s="4">
        <f>'1'!I89</f>
        <v>0.68901013532490518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0.99057719715284653</v>
      </c>
      <c r="N89" s="4">
        <f>'1'!N89</f>
        <v>0.91868018043320698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1.2382214964410583</v>
      </c>
      <c r="W89" s="4">
        <f>'1'!W89</f>
        <v>0.7429328978646349</v>
      </c>
      <c r="X89" s="4">
        <f>'1'!X89</f>
        <v>1.1483502255415088</v>
      </c>
      <c r="Y89" s="4">
        <f>'1'!Y89</f>
        <v>0.68901013532490518</v>
      </c>
      <c r="Z89" s="4" t="e">
        <f>'1'!Z89</f>
        <v>#DIV/0!</v>
      </c>
      <c r="AA89" s="4" t="e">
        <f>'1'!AA89</f>
        <v>#DIV/0!</v>
      </c>
      <c r="AB89" s="11">
        <f t="shared" si="2"/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0.914258939259322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1.1428236740741524</v>
      </c>
      <c r="I90" s="4">
        <f>'1'!I90</f>
        <v>0.68569420444449147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0.98580994432292424</v>
      </c>
      <c r="N90" s="4">
        <f>'1'!N90</f>
        <v>0.914258939259322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1.2322624304036554</v>
      </c>
      <c r="W90" s="4">
        <f>'1'!W90</f>
        <v>0.73935745824219312</v>
      </c>
      <c r="X90" s="4">
        <f>'1'!X90</f>
        <v>1.1428236740741524</v>
      </c>
      <c r="Y90" s="4">
        <f>'1'!Y90</f>
        <v>0.68569420444449147</v>
      </c>
      <c r="Z90" s="4" t="e">
        <f>'1'!Z90</f>
        <v>#DIV/0!</v>
      </c>
      <c r="AA90" s="4" t="e">
        <f>'1'!AA90</f>
        <v>#DIV/0!</v>
      </c>
      <c r="AB90" s="11">
        <f t="shared" si="2"/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0.90904921053999699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1.1363115131749963</v>
      </c>
      <c r="I91" s="4">
        <f>'1'!I91</f>
        <v>0.68178690790499774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0.98019249596316738</v>
      </c>
      <c r="N91" s="4">
        <f>'1'!N91</f>
        <v>0.90904921053999699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1.2252406199539592</v>
      </c>
      <c r="W91" s="4">
        <f>'1'!W91</f>
        <v>0.73514437197237559</v>
      </c>
      <c r="X91" s="4">
        <f>'1'!X91</f>
        <v>1.1363115131749963</v>
      </c>
      <c r="Y91" s="4">
        <f>'1'!Y91</f>
        <v>0.68178690790499774</v>
      </c>
      <c r="Z91" s="4" t="e">
        <f>'1'!Z91</f>
        <v>#DIV/0!</v>
      </c>
      <c r="AA91" s="4" t="e">
        <f>'1'!AA91</f>
        <v>#DIV/0!</v>
      </c>
      <c r="AB91" s="11">
        <f t="shared" si="2"/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0.90247881335777702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1.1280985166972213</v>
      </c>
      <c r="I92" s="4">
        <f>'1'!I92</f>
        <v>0.67685911001833277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0.97310789158879696</v>
      </c>
      <c r="N92" s="4">
        <f>'1'!N92</f>
        <v>0.90247881335777702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1.2163848644859963</v>
      </c>
      <c r="W92" s="4">
        <f>'1'!W92</f>
        <v>0.72983091869159766</v>
      </c>
      <c r="X92" s="4">
        <f>'1'!X92</f>
        <v>1.1280985166972213</v>
      </c>
      <c r="Y92" s="4">
        <f>'1'!Y92</f>
        <v>0.67685911001833277</v>
      </c>
      <c r="Z92" s="4" t="e">
        <f>'1'!Z92</f>
        <v>#DIV/0!</v>
      </c>
      <c r="AA92" s="4" t="e">
        <f>'1'!AA92</f>
        <v>#DIV/0!</v>
      </c>
      <c r="AB92" s="11">
        <f t="shared" si="2"/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0.89561961425502701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1.1195245178187838</v>
      </c>
      <c r="I93" s="4">
        <f>'1'!I93</f>
        <v>0.6717147106912702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0.9657118833079702</v>
      </c>
      <c r="N93" s="4">
        <f>'1'!N93</f>
        <v>0.89561961425502701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1.2071398541349627</v>
      </c>
      <c r="W93" s="4">
        <f>'1'!W93</f>
        <v>0.72428391248097768</v>
      </c>
      <c r="X93" s="4">
        <f>'1'!X93</f>
        <v>1.1195245178187838</v>
      </c>
      <c r="Y93" s="4">
        <f>'1'!Y93</f>
        <v>0.6717147106912702</v>
      </c>
      <c r="Z93" s="4" t="e">
        <f>'1'!Z93</f>
        <v>#DIV/0!</v>
      </c>
      <c r="AA93" s="4" t="e">
        <f>'1'!AA93</f>
        <v>#DIV/0!</v>
      </c>
      <c r="AB93" s="11">
        <f t="shared" si="2"/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0.88714116064861204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1.108926450810765</v>
      </c>
      <c r="I94" s="4">
        <f>'1'!I94</f>
        <v>0.66535587048645906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0.95656989571695394</v>
      </c>
      <c r="N94" s="4">
        <f>'1'!N94</f>
        <v>0.88714116064861204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1.1957123696461924</v>
      </c>
      <c r="W94" s="4">
        <f>'1'!W94</f>
        <v>0.71742742178771546</v>
      </c>
      <c r="X94" s="4">
        <f>'1'!X94</f>
        <v>1.108926450810765</v>
      </c>
      <c r="Y94" s="4">
        <f>'1'!Y94</f>
        <v>0.66535587048645906</v>
      </c>
      <c r="Z94" s="4" t="e">
        <f>'1'!Z94</f>
        <v>#DIV/0!</v>
      </c>
      <c r="AA94" s="4" t="e">
        <f>'1'!AA94</f>
        <v>#DIV/0!</v>
      </c>
      <c r="AB94" s="11">
        <f t="shared" si="2"/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0.87869241641991902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1.0983655205248988</v>
      </c>
      <c r="I95" s="4">
        <f>'1'!I95</f>
        <v>0.65901931231493927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0.94745994259532074</v>
      </c>
      <c r="N95" s="4">
        <f>'1'!N95</f>
        <v>0.87869241641991902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1.184324928244151</v>
      </c>
      <c r="W95" s="4">
        <f>'1'!W95</f>
        <v>0.71059495694649055</v>
      </c>
      <c r="X95" s="4">
        <f>'1'!X95</f>
        <v>1.0983655205248988</v>
      </c>
      <c r="Y95" s="4">
        <f>'1'!Y95</f>
        <v>0.65901931231493927</v>
      </c>
      <c r="Z95" s="4" t="e">
        <f>'1'!Z95</f>
        <v>#DIV/0!</v>
      </c>
      <c r="AA95" s="4" t="e">
        <f>'1'!AA95</f>
        <v>#DIV/0!</v>
      </c>
      <c r="AB95" s="11">
        <f t="shared" si="2"/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0.86967420361654402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1.0870927545206801</v>
      </c>
      <c r="I96" s="4">
        <f>'1'!I96</f>
        <v>0.65225565271240804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0.93773595360289186</v>
      </c>
      <c r="N96" s="4">
        <f>'1'!N96</f>
        <v>0.86967420361654402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1.1721699420036149</v>
      </c>
      <c r="W96" s="4">
        <f>'1'!W96</f>
        <v>0.70330196520216892</v>
      </c>
      <c r="X96" s="4">
        <f>'1'!X96</f>
        <v>1.0870927545206801</v>
      </c>
      <c r="Y96" s="4">
        <f>'1'!Y96</f>
        <v>0.65225565271240804</v>
      </c>
      <c r="Z96" s="4" t="e">
        <f>'1'!Z96</f>
        <v>#DIV/0!</v>
      </c>
      <c r="AA96" s="4" t="e">
        <f>'1'!AA96</f>
        <v>#DIV/0!</v>
      </c>
      <c r="AB96" s="11">
        <f t="shared" si="2"/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0.86128502077416602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1.0766062759677075</v>
      </c>
      <c r="I97" s="4">
        <f>'1'!I97</f>
        <v>0.64596376558062452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0.9286902232133597</v>
      </c>
      <c r="N97" s="4">
        <f>'1'!N97</f>
        <v>0.86128502077416602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1.1608627790166997</v>
      </c>
      <c r="W97" s="4">
        <f>'1'!W97</f>
        <v>0.69651766741001975</v>
      </c>
      <c r="X97" s="4">
        <f>'1'!X97</f>
        <v>1.0766062759677075</v>
      </c>
      <c r="Y97" s="4">
        <f>'1'!Y97</f>
        <v>0.64596376558062452</v>
      </c>
      <c r="Z97" s="4" t="e">
        <f>'1'!Z97</f>
        <v>#DIV/0!</v>
      </c>
      <c r="AA97" s="4" t="e">
        <f>'1'!AA97</f>
        <v>#DIV/0!</v>
      </c>
      <c r="AB97" s="11">
        <f t="shared" si="2"/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0.852993018719443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1.0662412733993039</v>
      </c>
      <c r="I98" s="4">
        <f>'1'!I98</f>
        <v>0.63974476403958225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0.91974927909689919</v>
      </c>
      <c r="N98" s="4">
        <f>'1'!N98</f>
        <v>0.852993018719443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1.149686598871124</v>
      </c>
      <c r="W98" s="4">
        <f>'1'!W98</f>
        <v>0.68981195932267436</v>
      </c>
      <c r="X98" s="4">
        <f>'1'!X98</f>
        <v>1.0662412733993039</v>
      </c>
      <c r="Y98" s="4">
        <f>'1'!Y98</f>
        <v>0.63974476403958225</v>
      </c>
      <c r="Z98" s="4" t="e">
        <f>'1'!Z98</f>
        <v>#DIV/0!</v>
      </c>
      <c r="AA98" s="4" t="e">
        <f>'1'!AA98</f>
        <v>#DIV/0!</v>
      </c>
      <c r="AB98" s="11">
        <f t="shared" si="2"/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0.84475633962561703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1.0559454245320212</v>
      </c>
      <c r="I99" s="4">
        <f>'1'!I99</f>
        <v>0.63356725471921282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0.91086798758284671</v>
      </c>
      <c r="N99" s="4">
        <f>'1'!N99</f>
        <v>0.84475633962561703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1.1385849844785585</v>
      </c>
      <c r="W99" s="4">
        <f>'1'!W99</f>
        <v>0.68315099068713503</v>
      </c>
      <c r="X99" s="4">
        <f>'1'!X99</f>
        <v>1.0559454245320212</v>
      </c>
      <c r="Y99" s="4">
        <f>'1'!Y99</f>
        <v>0.63356725471921282</v>
      </c>
      <c r="Z99" s="4" t="e">
        <f>'1'!Z99</f>
        <v>#DIV/0!</v>
      </c>
      <c r="AA99" s="4" t="e">
        <f>'1'!AA99</f>
        <v>#DIV/0!</v>
      </c>
      <c r="AB99" s="11">
        <f t="shared" si="2"/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0.83738171702469499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1.0467271462808687</v>
      </c>
      <c r="I100" s="4">
        <f>'1'!I100</f>
        <v>0.62803628776852127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0.90291621814047496</v>
      </c>
      <c r="N100" s="4">
        <f>'1'!N100</f>
        <v>0.83738171702469499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1.1286452726755938</v>
      </c>
      <c r="W100" s="4">
        <f>'1'!W100</f>
        <v>0.67718716360535625</v>
      </c>
      <c r="X100" s="4">
        <f>'1'!X100</f>
        <v>1.0467271462808687</v>
      </c>
      <c r="Y100" s="4">
        <f>'1'!Y100</f>
        <v>0.62803628776852127</v>
      </c>
      <c r="Z100" s="4" t="e">
        <f>'1'!Z100</f>
        <v>#DIV/0!</v>
      </c>
      <c r="AA100" s="4" t="e">
        <f>'1'!AA100</f>
        <v>#DIV/0!</v>
      </c>
      <c r="AB100" s="11">
        <f t="shared" si="2"/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0.83053377148181495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1.0381672143522687</v>
      </c>
      <c r="I101" s="4">
        <f>'1'!I101</f>
        <v>0.62290032861136124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0.89553234413665928</v>
      </c>
      <c r="N101" s="4">
        <f>'1'!N101</f>
        <v>0.83053377148181495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1.1194154301708241</v>
      </c>
      <c r="W101" s="4">
        <f>'1'!W101</f>
        <v>0.67164925810249443</v>
      </c>
      <c r="X101" s="4">
        <f>'1'!X101</f>
        <v>1.0381672143522687</v>
      </c>
      <c r="Y101" s="4">
        <f>'1'!Y101</f>
        <v>0.62290032861136124</v>
      </c>
      <c r="Z101" s="4" t="e">
        <f>'1'!Z101</f>
        <v>#DIV/0!</v>
      </c>
      <c r="AA101" s="4" t="e">
        <f>'1'!AA101</f>
        <v>#DIV/0!</v>
      </c>
      <c r="AB101" s="11">
        <f t="shared" si="2"/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0.82519045903825505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1.0314880737978189</v>
      </c>
      <c r="I102" s="4">
        <f>'1'!I102</f>
        <v>0.61889284427869129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0.88977085762961661</v>
      </c>
      <c r="N102" s="4">
        <f>'1'!N102</f>
        <v>0.82519045903825505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1.1122135720370208</v>
      </c>
      <c r="W102" s="4">
        <f>'1'!W102</f>
        <v>0.66732814322221246</v>
      </c>
      <c r="X102" s="4">
        <f>'1'!X102</f>
        <v>1.0314880737978189</v>
      </c>
      <c r="Y102" s="4">
        <f>'1'!Y102</f>
        <v>0.61889284427869129</v>
      </c>
      <c r="Z102" s="4" t="e">
        <f>'1'!Z102</f>
        <v>#DIV/0!</v>
      </c>
      <c r="AA102" s="4" t="e">
        <f>'1'!AA102</f>
        <v>#DIV/0!</v>
      </c>
      <c r="AB102" s="11">
        <f t="shared" si="2"/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0.82050144772171696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1.0256268096521461</v>
      </c>
      <c r="I103" s="4">
        <f>'1'!I103</f>
        <v>0.61537608579128777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0.88471487864336695</v>
      </c>
      <c r="N103" s="4">
        <f>'1'!N103</f>
        <v>0.82050144772171696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1.1058935983042086</v>
      </c>
      <c r="W103" s="4">
        <f>'1'!W103</f>
        <v>0.66353615898252527</v>
      </c>
      <c r="X103" s="4">
        <f>'1'!X103</f>
        <v>1.0256268096521461</v>
      </c>
      <c r="Y103" s="4">
        <f>'1'!Y103</f>
        <v>0.61537608579128777</v>
      </c>
      <c r="Z103" s="4" t="e">
        <f>'1'!Z103</f>
        <v>#DIV/0!</v>
      </c>
      <c r="AA103" s="4" t="e">
        <f>'1'!AA103</f>
        <v>#DIV/0!</v>
      </c>
      <c r="AB103" s="11">
        <f t="shared" si="2"/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0.81524562317504401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1.019057028968805</v>
      </c>
      <c r="I104" s="4">
        <f>'1'!I104</f>
        <v>0.61143421738128301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0.87904772694132916</v>
      </c>
      <c r="N104" s="4">
        <f>'1'!N104</f>
        <v>0.81524562317504401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1.0988096586766614</v>
      </c>
      <c r="W104" s="4">
        <f>'1'!W104</f>
        <v>0.65928579520599684</v>
      </c>
      <c r="X104" s="4">
        <f>'1'!X104</f>
        <v>1.019057028968805</v>
      </c>
      <c r="Y104" s="4">
        <f>'1'!Y104</f>
        <v>0.61143421738128301</v>
      </c>
      <c r="Z104" s="4" t="e">
        <f>'1'!Z104</f>
        <v>#DIV/0!</v>
      </c>
      <c r="AA104" s="4" t="e">
        <f>'1'!AA104</f>
        <v>#DIV/0!</v>
      </c>
      <c r="AB104" s="11">
        <f t="shared" si="2"/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0.81108157256133995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1.0138519657016749</v>
      </c>
      <c r="I105" s="4">
        <f>'1'!I105</f>
        <v>0.60831117942100499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0.87455779271440326</v>
      </c>
      <c r="N105" s="4">
        <f>'1'!N105</f>
        <v>0.81108157256133995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1.0931972408930042</v>
      </c>
      <c r="W105" s="4">
        <f>'1'!W105</f>
        <v>0.65591834453580244</v>
      </c>
      <c r="X105" s="4">
        <f>'1'!X105</f>
        <v>1.0138519657016749</v>
      </c>
      <c r="Y105" s="4">
        <f>'1'!Y105</f>
        <v>0.60831117942100499</v>
      </c>
      <c r="Z105" s="4" t="e">
        <f>'1'!Z105</f>
        <v>#DIV/0!</v>
      </c>
      <c r="AA105" s="4" t="e">
        <f>'1'!AA105</f>
        <v>#DIV/0!</v>
      </c>
      <c r="AB105" s="11">
        <f t="shared" si="2"/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0.808774250729831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1.0109678134122888</v>
      </c>
      <c r="I106" s="4">
        <f>'1'!I106</f>
        <v>0.6065806880473732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0.87206989709907834</v>
      </c>
      <c r="N106" s="4">
        <f>'1'!N106</f>
        <v>0.808774250729831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1.0900873713738479</v>
      </c>
      <c r="W106" s="4">
        <f>'1'!W106</f>
        <v>0.65405242282430875</v>
      </c>
      <c r="X106" s="4">
        <f>'1'!X106</f>
        <v>1.0109678134122888</v>
      </c>
      <c r="Y106" s="4">
        <f>'1'!Y106</f>
        <v>0.6065806880473732</v>
      </c>
      <c r="Z106" s="4" t="e">
        <f>'1'!Z106</f>
        <v>#DIV/0!</v>
      </c>
      <c r="AA106" s="4" t="e">
        <f>'1'!AA106</f>
        <v>#DIV/0!</v>
      </c>
      <c r="AB106" s="11">
        <f t="shared" si="2"/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0.80630983889264296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1.0078872986158036</v>
      </c>
      <c r="I107" s="4">
        <f>'1'!I107</f>
        <v>0.60473237916948219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0.86941261742514342</v>
      </c>
      <c r="N107" s="4">
        <f>'1'!N107</f>
        <v>0.80630983889264296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1.0867657717814292</v>
      </c>
      <c r="W107" s="4">
        <f>'1'!W107</f>
        <v>0.65205946306885754</v>
      </c>
      <c r="X107" s="4">
        <f>'1'!X107</f>
        <v>1.0078872986158036</v>
      </c>
      <c r="Y107" s="4">
        <f>'1'!Y107</f>
        <v>0.60473237916948219</v>
      </c>
      <c r="Z107" s="4" t="e">
        <f>'1'!Z107</f>
        <v>#DIV/0!</v>
      </c>
      <c r="AA107" s="4" t="e">
        <f>'1'!AA107</f>
        <v>#DIV/0!</v>
      </c>
      <c r="AB107" s="11">
        <f t="shared" si="2"/>
        <v>269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0.803790122211679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1.0047376527645988</v>
      </c>
      <c r="I108" s="4">
        <f>'1'!I108</f>
        <v>0.6028425916587592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0.8666957046837892</v>
      </c>
      <c r="N108" s="4">
        <f>'1'!N108</f>
        <v>0.803790122211679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1.0833696308547365</v>
      </c>
      <c r="W108" s="4">
        <f>'1'!W108</f>
        <v>0.65002177851284193</v>
      </c>
      <c r="X108" s="4">
        <f>'1'!X108</f>
        <v>1.0047376527645988</v>
      </c>
      <c r="Y108" s="4">
        <f>'1'!Y108</f>
        <v>0.6028425916587592</v>
      </c>
      <c r="Z108" s="4" t="e">
        <f>'1'!Z108</f>
        <v>#DIV/0!</v>
      </c>
      <c r="AA108" s="4" t="e">
        <f>'1'!AA108</f>
        <v>#DIV/0!</v>
      </c>
      <c r="AB108" s="11">
        <f t="shared" si="2"/>
        <v>269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0.80174714598893604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1.0021839324861701</v>
      </c>
      <c r="I109" s="4">
        <f>'1'!I109</f>
        <v>0.60131035949170197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0.86449284268276039</v>
      </c>
      <c r="N109" s="4">
        <f>'1'!N109</f>
        <v>0.80174714598893604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1.0806160533534506</v>
      </c>
      <c r="W109" s="4">
        <f>'1'!W109</f>
        <v>0.64836963201207032</v>
      </c>
      <c r="X109" s="4">
        <f>'1'!X109</f>
        <v>1.0021839324861701</v>
      </c>
      <c r="Y109" s="4">
        <f>'1'!Y109</f>
        <v>0.60131035949170197</v>
      </c>
      <c r="Z109" s="4" t="e">
        <f>'1'!Z109</f>
        <v>#DIV/0!</v>
      </c>
      <c r="AA109" s="4" t="e">
        <f>'1'!AA109</f>
        <v>#DIV/0!</v>
      </c>
      <c r="AB109" s="11">
        <f t="shared" si="2"/>
        <v>269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0.80093895426116901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1.0011736928264612</v>
      </c>
      <c r="I110" s="4">
        <f>'1'!I110</f>
        <v>0.60070421569587673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0.86362140089757233</v>
      </c>
      <c r="N110" s="4">
        <f>'1'!N110</f>
        <v>0.80093895426116901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1.0795267511219655</v>
      </c>
      <c r="W110" s="4">
        <f>'1'!W110</f>
        <v>0.64771605067317928</v>
      </c>
      <c r="X110" s="4">
        <f>'1'!X110</f>
        <v>1.0011736928264612</v>
      </c>
      <c r="Y110" s="4">
        <f>'1'!Y110</f>
        <v>0.60070421569587673</v>
      </c>
      <c r="Z110" s="4" t="e">
        <f>'1'!Z110</f>
        <v>#DIV/0!</v>
      </c>
      <c r="AA110" s="4" t="e">
        <f>'1'!AA110</f>
        <v>#DIV/0!</v>
      </c>
      <c r="AB110" s="11">
        <f t="shared" si="2"/>
        <v>269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0.80047902184044994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1.0005987773005625</v>
      </c>
      <c r="I111" s="4">
        <f>'1'!I111</f>
        <v>0.60035926638033743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0.86312547361199532</v>
      </c>
      <c r="N111" s="4">
        <f>'1'!N111</f>
        <v>0.80047902184044994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1.0789068420149941</v>
      </c>
      <c r="W111" s="4">
        <f>'1'!W111</f>
        <v>0.64734410520899655</v>
      </c>
      <c r="X111" s="4">
        <f>'1'!X111</f>
        <v>1.0005987773005625</v>
      </c>
      <c r="Y111" s="4">
        <f>'1'!Y111</f>
        <v>0.60035926638033743</v>
      </c>
      <c r="Z111" s="4" t="e">
        <f>'1'!Z111</f>
        <v>#DIV/0!</v>
      </c>
      <c r="AA111" s="4" t="e">
        <f>'1'!AA111</f>
        <v>#DIV/0!</v>
      </c>
      <c r="AB111" s="11">
        <f t="shared" si="2"/>
        <v>269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0.80066071410657402</v>
      </c>
      <c r="C112" s="4">
        <f>'1'!C112</f>
        <v>0.80066071410657402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1.0008258926332174</v>
      </c>
      <c r="I112" s="4">
        <f>'1'!I112</f>
        <v>0.60049553557993052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0.86332138533356606</v>
      </c>
      <c r="N112" s="4">
        <f>'1'!N112</f>
        <v>0.80066071410657402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1.0791517316669577</v>
      </c>
      <c r="W112" s="4">
        <f>'1'!W112</f>
        <v>0.64749103900017457</v>
      </c>
      <c r="X112" s="4">
        <f>'1'!X112</f>
        <v>1.0008258926332174</v>
      </c>
      <c r="Y112" s="4">
        <f>'1'!Y112</f>
        <v>0.60049553557993052</v>
      </c>
      <c r="Z112" s="4" t="e">
        <f>'1'!Z112</f>
        <v>#DIV/0!</v>
      </c>
      <c r="AA112" s="4" t="e">
        <f>'1'!AA112</f>
        <v>#DIV/0!</v>
      </c>
      <c r="AB112" s="11">
        <f t="shared" si="2"/>
        <v>269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0.79930477300276404</v>
      </c>
      <c r="C113" s="4">
        <f>'1'!C113</f>
        <v>0.79930477300276404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0.9991309662534551</v>
      </c>
      <c r="I113" s="4">
        <f>'1'!I113</f>
        <v>0.59947857975207297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0.86185932664684972</v>
      </c>
      <c r="N113" s="4">
        <f>'1'!N113</f>
        <v>0.79930477300276404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1.0773241583085622</v>
      </c>
      <c r="W113" s="4">
        <f>'1'!W113</f>
        <v>0.64639449498513724</v>
      </c>
      <c r="X113" s="4">
        <f>'1'!X113</f>
        <v>0.9991309662534551</v>
      </c>
      <c r="Y113" s="4">
        <f>'1'!Y113</f>
        <v>0.59947857975207297</v>
      </c>
      <c r="Z113" s="4" t="e">
        <f>'1'!Z113</f>
        <v>#DIV/0!</v>
      </c>
      <c r="AA113" s="4" t="e">
        <f>'1'!AA113</f>
        <v>#DIV/0!</v>
      </c>
      <c r="AB113" s="11">
        <f t="shared" si="2"/>
        <v>269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0.79815945276703104</v>
      </c>
      <c r="C114" s="4">
        <f>'1'!C114</f>
        <v>0.79815945276703104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0.9976993159587888</v>
      </c>
      <c r="I114" s="4">
        <f>'1'!I114</f>
        <v>0.59861958957527328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0.86062437227086674</v>
      </c>
      <c r="N114" s="4">
        <f>'1'!N114</f>
        <v>0.79815945276703104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1.0757804653385834</v>
      </c>
      <c r="W114" s="4">
        <f>'1'!W114</f>
        <v>0.64546827920315009</v>
      </c>
      <c r="X114" s="4">
        <f>'1'!X114</f>
        <v>0.9976993159587888</v>
      </c>
      <c r="Y114" s="4">
        <f>'1'!Y114</f>
        <v>0.59861958957527328</v>
      </c>
      <c r="Z114" s="4" t="e">
        <f>'1'!Z114</f>
        <v>#DIV/0!</v>
      </c>
      <c r="AA114" s="4" t="e">
        <f>'1'!AA114</f>
        <v>#DIV/0!</v>
      </c>
      <c r="AB114" s="11">
        <f t="shared" si="2"/>
        <v>269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0.79797912545251304</v>
      </c>
      <c r="C115" s="4">
        <f>'1'!C115</f>
        <v>0.79797912545251304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0.9974739068156413</v>
      </c>
      <c r="I115" s="4">
        <f>'1'!I115</f>
        <v>0.59848434408938478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0.86042993232365783</v>
      </c>
      <c r="N115" s="4">
        <f>'1'!N115</f>
        <v>0.79797912545251304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1.0755374154045723</v>
      </c>
      <c r="W115" s="4">
        <f>'1'!W115</f>
        <v>0.6453224492427434</v>
      </c>
      <c r="X115" s="4">
        <f>'1'!X115</f>
        <v>0.9974739068156413</v>
      </c>
      <c r="Y115" s="4">
        <f>'1'!Y115</f>
        <v>0.59848434408938478</v>
      </c>
      <c r="Z115" s="4" t="e">
        <f>'1'!Z115</f>
        <v>#DIV/0!</v>
      </c>
      <c r="AA115" s="4" t="e">
        <f>'1'!AA115</f>
        <v>#DIV/0!</v>
      </c>
      <c r="AB115" s="11">
        <f t="shared" si="2"/>
        <v>269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0.79856579753579204</v>
      </c>
      <c r="C116" s="4">
        <f>'1'!C116</f>
        <v>0.79856579753579204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0.99820724691974005</v>
      </c>
      <c r="I116" s="4">
        <f>'1'!I116</f>
        <v>0.59892434815184403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0.86106251807034095</v>
      </c>
      <c r="N116" s="4">
        <f>'1'!N116</f>
        <v>0.79856579753579204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1.0763281475879263</v>
      </c>
      <c r="W116" s="4">
        <f>'1'!W116</f>
        <v>0.64579688855275574</v>
      </c>
      <c r="X116" s="4">
        <f>'1'!X116</f>
        <v>0.99820724691974005</v>
      </c>
      <c r="Y116" s="4">
        <f>'1'!Y116</f>
        <v>0.59892434815184403</v>
      </c>
      <c r="Z116" s="4" t="e">
        <f>'1'!Z116</f>
        <v>#DIV/0!</v>
      </c>
      <c r="AA116" s="4" t="e">
        <f>'1'!AA116</f>
        <v>#DIV/0!</v>
      </c>
      <c r="AB116" s="11">
        <f t="shared" si="2"/>
        <v>269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0.79884987759132697</v>
      </c>
      <c r="C117" s="4">
        <f>'1'!C117</f>
        <v>0.79884987759132697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0.99856234698915869</v>
      </c>
      <c r="I117" s="4">
        <f>'1'!I117</f>
        <v>0.59913740819349526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0.86136883057296409</v>
      </c>
      <c r="N117" s="4">
        <f>'1'!N117</f>
        <v>0.79884987759132697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1.0767110382162051</v>
      </c>
      <c r="W117" s="4">
        <f>'1'!W117</f>
        <v>0.64602662292972313</v>
      </c>
      <c r="X117" s="4">
        <f>'1'!X117</f>
        <v>0.99856234698915869</v>
      </c>
      <c r="Y117" s="4">
        <f>'1'!Y117</f>
        <v>0.59913740819349526</v>
      </c>
      <c r="Z117" s="4" t="e">
        <f>'1'!Z117</f>
        <v>#DIV/0!</v>
      </c>
      <c r="AA117" s="4" t="e">
        <f>'1'!AA117</f>
        <v>#DIV/0!</v>
      </c>
      <c r="AB117" s="11">
        <f t="shared" si="2"/>
        <v>269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0.799378782594938</v>
      </c>
      <c r="C118" s="4">
        <f>'1'!C118</f>
        <v>0.799378782594938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0.99922347824367252</v>
      </c>
      <c r="I118" s="4">
        <f>'1'!I118</f>
        <v>0.59953408694620347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0.86193912831879127</v>
      </c>
      <c r="N118" s="4">
        <f>'1'!N118</f>
        <v>0.799378782594938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1.0774239103984891</v>
      </c>
      <c r="W118" s="4">
        <f>'1'!W118</f>
        <v>0.64645434623909348</v>
      </c>
      <c r="X118" s="4">
        <f>'1'!X118</f>
        <v>0.99922347824367252</v>
      </c>
      <c r="Y118" s="4">
        <f>'1'!Y118</f>
        <v>0.59953408694620347</v>
      </c>
      <c r="Z118" s="4" t="e">
        <f>'1'!Z118</f>
        <v>#DIV/0!</v>
      </c>
      <c r="AA118" s="4" t="e">
        <f>'1'!AA118</f>
        <v>#DIV/0!</v>
      </c>
      <c r="AB118" s="11">
        <f t="shared" si="2"/>
        <v>269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0.80054123224404605</v>
      </c>
      <c r="C119" s="4">
        <f>'1'!C119</f>
        <v>0.80054123224404605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1.0006765403050575</v>
      </c>
      <c r="I119" s="4">
        <f>'1'!I119</f>
        <v>0.60040592418303451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0.8631925526766584</v>
      </c>
      <c r="N119" s="4">
        <f>'1'!N119</f>
        <v>0.80054123224404605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1.0789906908458229</v>
      </c>
      <c r="W119" s="4">
        <f>'1'!W119</f>
        <v>0.6473944145074938</v>
      </c>
      <c r="X119" s="4">
        <f>'1'!X119</f>
        <v>1.0006765403050575</v>
      </c>
      <c r="Y119" s="4">
        <f>'1'!Y119</f>
        <v>0.60040592418303451</v>
      </c>
      <c r="Z119" s="4" t="e">
        <f>'1'!Z119</f>
        <v>#DIV/0!</v>
      </c>
      <c r="AA119" s="4" t="e">
        <f>'1'!AA119</f>
        <v>#DIV/0!</v>
      </c>
      <c r="AB119" s="11">
        <f t="shared" si="2"/>
        <v>269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0.80206087643980495</v>
      </c>
      <c r="C120" s="4">
        <f>'1'!C120</f>
        <v>0.80206087643980495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1.0025760955497562</v>
      </c>
      <c r="I120" s="4">
        <f>'1'!I120</f>
        <v>0.60154565732985366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0.86483112605634604</v>
      </c>
      <c r="N120" s="4">
        <f>'1'!N120</f>
        <v>0.80206087643980495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1.0810389075704325</v>
      </c>
      <c r="W120" s="4">
        <f>'1'!W120</f>
        <v>0.64862334454225956</v>
      </c>
      <c r="X120" s="4">
        <f>'1'!X120</f>
        <v>1.0025760955497562</v>
      </c>
      <c r="Y120" s="4">
        <f>'1'!Y120</f>
        <v>0.60154565732985366</v>
      </c>
      <c r="Z120" s="4" t="e">
        <f>'1'!Z120</f>
        <v>#DIV/0!</v>
      </c>
      <c r="AA120" s="4" t="e">
        <f>'1'!AA120</f>
        <v>#DIV/0!</v>
      </c>
      <c r="AB120" s="11">
        <f t="shared" si="2"/>
        <v>269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0.80303608792339798</v>
      </c>
      <c r="C121" s="4">
        <f>'1'!C121</f>
        <v>0.80303608792339798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1.0037951099042475</v>
      </c>
      <c r="I121" s="4">
        <f>'1'!I121</f>
        <v>0.60227706594254848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0.86588265876448967</v>
      </c>
      <c r="N121" s="4">
        <f>'1'!N121</f>
        <v>0.80303608792339798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1.082353323455612</v>
      </c>
      <c r="W121" s="4">
        <f>'1'!W121</f>
        <v>0.64941199407336725</v>
      </c>
      <c r="X121" s="4">
        <f>'1'!X121</f>
        <v>1.0037951099042475</v>
      </c>
      <c r="Y121" s="4">
        <f>'1'!Y121</f>
        <v>0.60227706594254848</v>
      </c>
      <c r="Z121" s="4" t="e">
        <f>'1'!Z121</f>
        <v>#DIV/0!</v>
      </c>
      <c r="AA121" s="4" t="e">
        <f>'1'!AA121</f>
        <v>#DIV/0!</v>
      </c>
      <c r="AB121" s="11">
        <f t="shared" si="2"/>
        <v>269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0.804811422296004</v>
      </c>
      <c r="C122" s="4">
        <f>'1'!C122</f>
        <v>0.804811422296004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1.006014277870005</v>
      </c>
      <c r="I122" s="4">
        <f>'1'!I122</f>
        <v>0.60360856672200303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0.86779693294203419</v>
      </c>
      <c r="N122" s="4">
        <f>'1'!N122</f>
        <v>0.804811422296004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1.0847461661775428</v>
      </c>
      <c r="W122" s="4">
        <f>'1'!W122</f>
        <v>0.65084769970652567</v>
      </c>
      <c r="X122" s="4">
        <f>'1'!X122</f>
        <v>1.006014277870005</v>
      </c>
      <c r="Y122" s="4">
        <f>'1'!Y122</f>
        <v>0.60360856672200303</v>
      </c>
      <c r="Z122" s="4" t="e">
        <f>'1'!Z122</f>
        <v>#DIV/0!</v>
      </c>
      <c r="AA122" s="4" t="e">
        <f>'1'!AA122</f>
        <v>#DIV/0!</v>
      </c>
      <c r="AB122" s="11">
        <f t="shared" si="2"/>
        <v>269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0.80770873362553297</v>
      </c>
      <c r="C123" s="4">
        <f>'1'!C123</f>
        <v>0.80770873362553297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1.0096359170319162</v>
      </c>
      <c r="I123" s="4">
        <f>'1'!I123</f>
        <v>0.6057815502191497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0.87092099134365397</v>
      </c>
      <c r="N123" s="4">
        <f>'1'!N123</f>
        <v>0.80770873362553297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1.0886512391795675</v>
      </c>
      <c r="W123" s="4">
        <f>'1'!W123</f>
        <v>0.65319074350774042</v>
      </c>
      <c r="X123" s="4">
        <f>'1'!X123</f>
        <v>1.0096359170319162</v>
      </c>
      <c r="Y123" s="4">
        <f>'1'!Y123</f>
        <v>0.6057815502191497</v>
      </c>
      <c r="Z123" s="4" t="e">
        <f>'1'!Z123</f>
        <v>#DIV/0!</v>
      </c>
      <c r="AA123" s="4" t="e">
        <f>'1'!AA123</f>
        <v>#DIV/0!</v>
      </c>
      <c r="AB123" s="11">
        <f t="shared" si="2"/>
        <v>269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0.81021520771870004</v>
      </c>
      <c r="C124" s="4">
        <f>'1'!C124</f>
        <v>0.81021520771870004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1.012769009648375</v>
      </c>
      <c r="I124" s="4">
        <f>'1'!I124</f>
        <v>0.60766140578902506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0.8736236251163505</v>
      </c>
      <c r="N124" s="4">
        <f>'1'!N124</f>
        <v>0.81021520771870004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1.092029531395438</v>
      </c>
      <c r="W124" s="4">
        <f>'1'!W124</f>
        <v>0.65521771883726287</v>
      </c>
      <c r="X124" s="4">
        <f>'1'!X124</f>
        <v>1.012769009648375</v>
      </c>
      <c r="Y124" s="4">
        <f>'1'!Y124</f>
        <v>0.60766140578902506</v>
      </c>
      <c r="Z124" s="4" t="e">
        <f>'1'!Z124</f>
        <v>#DIV/0!</v>
      </c>
      <c r="AA124" s="4" t="e">
        <f>'1'!AA124</f>
        <v>#DIV/0!</v>
      </c>
      <c r="AB124" s="11">
        <f t="shared" si="2"/>
        <v>269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0.813381325775694</v>
      </c>
      <c r="C125" s="4">
        <f>'1'!C125</f>
        <v>0.813381325775694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1.0167266572196174</v>
      </c>
      <c r="I125" s="4">
        <f>'1'!I125</f>
        <v>0.61003599433177047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0.87703752738348451</v>
      </c>
      <c r="N125" s="4">
        <f>'1'!N125</f>
        <v>0.813381325775694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1.0962969092293555</v>
      </c>
      <c r="W125" s="4">
        <f>'1'!W125</f>
        <v>0.65777814553761338</v>
      </c>
      <c r="X125" s="4">
        <f>'1'!X125</f>
        <v>1.0167266572196174</v>
      </c>
      <c r="Y125" s="4">
        <f>'1'!Y125</f>
        <v>0.61003599433177047</v>
      </c>
      <c r="Z125" s="4" t="e">
        <f>'1'!Z125</f>
        <v>#DIV/0!</v>
      </c>
      <c r="AA125" s="4" t="e">
        <f>'1'!AA125</f>
        <v>#DIV/0!</v>
      </c>
      <c r="AB125" s="11">
        <f t="shared" si="2"/>
        <v>269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0.81578291651031598</v>
      </c>
      <c r="C126" s="4">
        <f>'1'!C126</f>
        <v>0.81578291651031598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1.0197286456378949</v>
      </c>
      <c r="I126" s="4">
        <f>'1'!I126</f>
        <v>0.61183718738273696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0.87962706949975</v>
      </c>
      <c r="N126" s="4">
        <f>'1'!N126</f>
        <v>0.81578291651031598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1.0995338368746874</v>
      </c>
      <c r="W126" s="4">
        <f>'1'!W126</f>
        <v>0.65972030212481247</v>
      </c>
      <c r="X126" s="4">
        <f>'1'!X126</f>
        <v>1.0197286456378949</v>
      </c>
      <c r="Y126" s="4">
        <f>'1'!Y126</f>
        <v>0.61183718738273696</v>
      </c>
      <c r="Z126" s="4" t="e">
        <f>'1'!Z126</f>
        <v>#DIV/0!</v>
      </c>
      <c r="AA126" s="4" t="e">
        <f>'1'!AA126</f>
        <v>#DIV/0!</v>
      </c>
      <c r="AB126" s="11">
        <f t="shared" si="2"/>
        <v>269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0.81826866197195602</v>
      </c>
      <c r="C127" s="4">
        <f>'1'!C127</f>
        <v>0.81826866197195602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1.0228358274649449</v>
      </c>
      <c r="I127" s="4">
        <f>'1'!I127</f>
        <v>0.61370149647896699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0.88230735239326541</v>
      </c>
      <c r="N127" s="4">
        <f>'1'!N127</f>
        <v>0.81826866197195602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1.1028841904915818</v>
      </c>
      <c r="W127" s="4">
        <f>'1'!W127</f>
        <v>0.661730514294949</v>
      </c>
      <c r="X127" s="4">
        <f>'1'!X127</f>
        <v>1.0228358274649449</v>
      </c>
      <c r="Y127" s="4">
        <f>'1'!Y127</f>
        <v>0.61370149647896699</v>
      </c>
      <c r="Z127" s="4" t="e">
        <f>'1'!Z127</f>
        <v>#DIV/0!</v>
      </c>
      <c r="AA127" s="4" t="e">
        <f>'1'!AA127</f>
        <v>#DIV/0!</v>
      </c>
      <c r="AB127" s="11">
        <f t="shared" si="2"/>
        <v>269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0.82218367547807703</v>
      </c>
      <c r="C128" s="4">
        <f>'1'!C128</f>
        <v>0.82218367547807703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1.0277295943475964</v>
      </c>
      <c r="I128" s="4">
        <f>'1'!I128</f>
        <v>0.6166377566085578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0.88652875956880728</v>
      </c>
      <c r="N128" s="4">
        <f>'1'!N128</f>
        <v>0.82218367547807703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1.1081609494610092</v>
      </c>
      <c r="W128" s="4">
        <f>'1'!W128</f>
        <v>0.66489656967660549</v>
      </c>
      <c r="X128" s="4">
        <f>'1'!X128</f>
        <v>1.0277295943475964</v>
      </c>
      <c r="Y128" s="4">
        <f>'1'!Y128</f>
        <v>0.6166377566085578</v>
      </c>
      <c r="Z128" s="4" t="e">
        <f>'1'!Z128</f>
        <v>#DIV/0!</v>
      </c>
      <c r="AA128" s="4" t="e">
        <f>'1'!AA128</f>
        <v>#DIV/0!</v>
      </c>
      <c r="AB128" s="11">
        <f t="shared" si="2"/>
        <v>269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0.82707325725124803</v>
      </c>
      <c r="C129" s="4">
        <f>'1'!C129</f>
        <v>0.82707325725124803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1.0338415715640601</v>
      </c>
      <c r="I129" s="4">
        <f>'1'!I129</f>
        <v>0.62030494293843597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0.89180100589704903</v>
      </c>
      <c r="N129" s="4">
        <f>'1'!N129</f>
        <v>0.82707325725124803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1.1147512573713112</v>
      </c>
      <c r="W129" s="4">
        <f>'1'!W129</f>
        <v>0.66885075442278674</v>
      </c>
      <c r="X129" s="4">
        <f>'1'!X129</f>
        <v>1.0338415715640601</v>
      </c>
      <c r="Y129" s="4">
        <f>'1'!Y129</f>
        <v>0.62030494293843597</v>
      </c>
      <c r="Z129" s="4" t="e">
        <f>'1'!Z129</f>
        <v>#DIV/0!</v>
      </c>
      <c r="AA129" s="4" t="e">
        <f>'1'!AA129</f>
        <v>#DIV/0!</v>
      </c>
      <c r="AB129" s="11">
        <f t="shared" si="2"/>
        <v>269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0.83092070239185201</v>
      </c>
      <c r="C130" s="4">
        <f>'1'!C130</f>
        <v>0.83092070239185201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1.0386508779898149</v>
      </c>
      <c r="I130" s="4">
        <f>'1'!I130</f>
        <v>0.62319052679388898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0.89594955672545773</v>
      </c>
      <c r="N130" s="4">
        <f>'1'!N130</f>
        <v>0.83092070239185201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1.1199369459068222</v>
      </c>
      <c r="W130" s="4">
        <f>'1'!W130</f>
        <v>0.67196216754409333</v>
      </c>
      <c r="X130" s="4">
        <f>'1'!X130</f>
        <v>1.0386508779898149</v>
      </c>
      <c r="Y130" s="4">
        <f>'1'!Y130</f>
        <v>0.62319052679388898</v>
      </c>
      <c r="Z130" s="4" t="e">
        <f>'1'!Z130</f>
        <v>#DIV/0!</v>
      </c>
      <c r="AA130" s="4" t="e">
        <f>'1'!AA130</f>
        <v>#DIV/0!</v>
      </c>
      <c r="AB130" s="11">
        <f t="shared" si="2"/>
        <v>269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0.83536978429230602</v>
      </c>
      <c r="C131" s="4">
        <f>'1'!C131</f>
        <v>0.83536978429230602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1.0442122303653825</v>
      </c>
      <c r="I131" s="4">
        <f>'1'!I131</f>
        <v>0.62652733821922957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0.90074682913072168</v>
      </c>
      <c r="N131" s="4">
        <f>'1'!N131</f>
        <v>0.83536978429230602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1.125933536413402</v>
      </c>
      <c r="W131" s="4">
        <f>'1'!W131</f>
        <v>0.67556012184804126</v>
      </c>
      <c r="X131" s="4">
        <f>'1'!X131</f>
        <v>1.0442122303653825</v>
      </c>
      <c r="Y131" s="4">
        <f>'1'!Y131</f>
        <v>0.62652733821922957</v>
      </c>
      <c r="Z131" s="4" t="e">
        <f>'1'!Z131</f>
        <v>#DIV/0!</v>
      </c>
      <c r="AA131" s="4" t="e">
        <f>'1'!AA131</f>
        <v>#DIV/0!</v>
      </c>
      <c r="AB131" s="11">
        <f t="shared" si="2"/>
        <v>269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0.84119450118174</v>
      </c>
      <c r="C132" s="4">
        <f>'1'!C132</f>
        <v>0.84119450118174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1.051493126477175</v>
      </c>
      <c r="I132" s="4">
        <f>'1'!I132</f>
        <v>0.63089587588630502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0.90702739537503052</v>
      </c>
      <c r="N132" s="4">
        <f>'1'!N132</f>
        <v>0.84119450118174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1.1337842442187882</v>
      </c>
      <c r="W132" s="4">
        <f>'1'!W132</f>
        <v>0.68027054653127284</v>
      </c>
      <c r="X132" s="4">
        <f>'1'!X132</f>
        <v>1.051493126477175</v>
      </c>
      <c r="Y132" s="4">
        <f>'1'!Y132</f>
        <v>0.63089587588630502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269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0.84624811018236801</v>
      </c>
      <c r="C133" s="4">
        <f>'1'!C133</f>
        <v>0.84624811018236801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1.0578101377279601</v>
      </c>
      <c r="I133" s="4">
        <f>'1'!I133</f>
        <v>0.63468608263677595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0.91247650589898666</v>
      </c>
      <c r="N133" s="4">
        <f>'1'!N133</f>
        <v>0.84624811018236801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1.1405956323737334</v>
      </c>
      <c r="W133" s="4">
        <f>'1'!W133</f>
        <v>0.68435737942424002</v>
      </c>
      <c r="X133" s="4">
        <f>'1'!X133</f>
        <v>1.0578101377279601</v>
      </c>
      <c r="Y133" s="4">
        <f>'1'!Y133</f>
        <v>0.63468608263677595</v>
      </c>
      <c r="Z133" s="4" t="e">
        <f>'1'!Z133</f>
        <v>#DIV/0!</v>
      </c>
      <c r="AA133" s="4" t="e">
        <f>'1'!AA133</f>
        <v>#DIV/0!</v>
      </c>
      <c r="AB133" s="11">
        <f t="shared" si="3"/>
        <v>269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0.85101984432891198</v>
      </c>
      <c r="C134" s="4">
        <f>'1'!C134</f>
        <v>0.85101984432891198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1.06377480541114</v>
      </c>
      <c r="I134" s="4">
        <f>'1'!I134</f>
        <v>0.63826488324668396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0.91762168170349034</v>
      </c>
      <c r="N134" s="4">
        <f>'1'!N134</f>
        <v>0.85101984432891198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1.147027102129363</v>
      </c>
      <c r="W134" s="4">
        <f>'1'!W134</f>
        <v>0.6882162612776177</v>
      </c>
      <c r="X134" s="4">
        <f>'1'!X134</f>
        <v>1.06377480541114</v>
      </c>
      <c r="Y134" s="4">
        <f>'1'!Y134</f>
        <v>0.63826488324668396</v>
      </c>
      <c r="Z134" s="4" t="e">
        <f>'1'!Z134</f>
        <v>#DIV/0!</v>
      </c>
      <c r="AA134" s="4" t="e">
        <f>'1'!AA134</f>
        <v>#DIV/0!</v>
      </c>
      <c r="AB134" s="11">
        <f t="shared" si="3"/>
        <v>269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0.85627085783515999</v>
      </c>
      <c r="C135" s="4">
        <f>'1'!C135</f>
        <v>0.85627085783515999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1.07033857229395</v>
      </c>
      <c r="I135" s="4">
        <f>'1'!I135</f>
        <v>0.64220314337636997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0.92328364584728861</v>
      </c>
      <c r="N135" s="4">
        <f>'1'!N135</f>
        <v>0.85627085783515999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1.1541045573091107</v>
      </c>
      <c r="W135" s="4">
        <f>'1'!W135</f>
        <v>0.69246273438546646</v>
      </c>
      <c r="X135" s="4">
        <f>'1'!X135</f>
        <v>1.07033857229395</v>
      </c>
      <c r="Y135" s="4">
        <f>'1'!Y135</f>
        <v>0.64220314337636997</v>
      </c>
      <c r="Z135" s="4" t="e">
        <f>'1'!Z135</f>
        <v>#DIV/0!</v>
      </c>
      <c r="AA135" s="4" t="e">
        <f>'1'!AA135</f>
        <v>#DIV/0!</v>
      </c>
      <c r="AB135" s="11">
        <f t="shared" si="3"/>
        <v>269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0.86114290097902102</v>
      </c>
      <c r="C136" s="4">
        <f>'1'!C136</f>
        <v>0.86114290097902102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1.0764286262237763</v>
      </c>
      <c r="I136" s="4">
        <f>'1'!I136</f>
        <v>0.64585717573426571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0.92853698095197956</v>
      </c>
      <c r="N136" s="4">
        <f>'1'!N136</f>
        <v>0.86114290097902102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1.1606712261899745</v>
      </c>
      <c r="W136" s="4">
        <f>'1'!W136</f>
        <v>0.6964027357139847</v>
      </c>
      <c r="X136" s="4">
        <f>'1'!X136</f>
        <v>1.0764286262237763</v>
      </c>
      <c r="Y136" s="4">
        <f>'1'!Y136</f>
        <v>0.64585717573426571</v>
      </c>
      <c r="Z136" s="4" t="e">
        <f>'1'!Z136</f>
        <v>#DIV/0!</v>
      </c>
      <c r="AA136" s="4" t="e">
        <f>'1'!AA136</f>
        <v>#DIV/0!</v>
      </c>
      <c r="AB136" s="11">
        <f t="shared" si="3"/>
        <v>269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0.86550648290665599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1.0818831036333201</v>
      </c>
      <c r="I137" s="4">
        <f>'1'!I137</f>
        <v>0.64912986217999202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0.93324206205363691</v>
      </c>
      <c r="N137" s="4">
        <f>'1'!N137</f>
        <v>0.86550648290665599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1.1665525775670462</v>
      </c>
      <c r="W137" s="4">
        <f>'1'!W137</f>
        <v>0.69993154654022771</v>
      </c>
      <c r="X137" s="4">
        <f>'1'!X137</f>
        <v>1.0818831036333201</v>
      </c>
      <c r="Y137" s="4">
        <f>'1'!Y137</f>
        <v>0.64912986217999202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0.87073764788882702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1.0884220598610337</v>
      </c>
      <c r="I138" s="4">
        <f>'1'!I138</f>
        <v>0.65305323591662023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0.93888262430397262</v>
      </c>
      <c r="N138" s="4">
        <f>'1'!N138</f>
        <v>0.87073764788882702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1.1736032803799659</v>
      </c>
      <c r="W138" s="4">
        <f>'1'!W138</f>
        <v>0.7041619682279795</v>
      </c>
      <c r="X138" s="4">
        <f>'1'!X138</f>
        <v>1.0884220598610337</v>
      </c>
      <c r="Y138" s="4">
        <f>'1'!Y138</f>
        <v>0.65305323591662023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0.87598124732358895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1.0949765591544862</v>
      </c>
      <c r="I139" s="4">
        <f>'1'!I139</f>
        <v>0.65698593549269169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0.9445365941421261</v>
      </c>
      <c r="N139" s="4">
        <f>'1'!N139</f>
        <v>0.87598124732358895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1.1806707426776577</v>
      </c>
      <c r="W139" s="4">
        <f>'1'!W139</f>
        <v>0.7084024456065946</v>
      </c>
      <c r="X139" s="4">
        <f>'1'!X139</f>
        <v>1.0949765591544862</v>
      </c>
      <c r="Y139" s="4">
        <f>'1'!Y139</f>
        <v>0.65698593549269169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0.88051141489565099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1.1006392686195636</v>
      </c>
      <c r="I140" s="4">
        <f>'1'!I140</f>
        <v>0.66038356117173824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0.94942129808125952</v>
      </c>
      <c r="N140" s="4">
        <f>'1'!N140</f>
        <v>0.88051141489565099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1.1867766226015743</v>
      </c>
      <c r="W140" s="4">
        <f>'1'!W140</f>
        <v>0.7120659735609447</v>
      </c>
      <c r="X140" s="4">
        <f>'1'!X140</f>
        <v>1.1006392686195636</v>
      </c>
      <c r="Y140" s="4">
        <f>'1'!Y140</f>
        <v>0.66038356117173824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0.88453419850599002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1.1056677481324875</v>
      </c>
      <c r="I141" s="4">
        <f>'1'!I141</f>
        <v>0.66340064887949257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0.95375890957909648</v>
      </c>
      <c r="N141" s="4">
        <f>'1'!N141</f>
        <v>0.88453419850599002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1.1921986369738706</v>
      </c>
      <c r="W141" s="4">
        <f>'1'!W141</f>
        <v>0.71531918218432233</v>
      </c>
      <c r="X141" s="4">
        <f>'1'!X141</f>
        <v>1.1056677481324875</v>
      </c>
      <c r="Y141" s="4">
        <f>'1'!Y141</f>
        <v>0.66340064887949257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0.88894361211080097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1.1111795151385011</v>
      </c>
      <c r="I142" s="4">
        <f>'1'!I142</f>
        <v>0.66670770908310073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0.95851340920015249</v>
      </c>
      <c r="N142" s="4">
        <f>'1'!N142</f>
        <v>0.88894361211080097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1.1981417615001906</v>
      </c>
      <c r="W142" s="4">
        <f>'1'!W142</f>
        <v>0.71888505690011439</v>
      </c>
      <c r="X142" s="4">
        <f>'1'!X142</f>
        <v>1.1111795151385011</v>
      </c>
      <c r="Y142" s="4">
        <f>'1'!Y142</f>
        <v>0.66670770908310073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0.89262774587049099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1.1157846823381137</v>
      </c>
      <c r="I143" s="4">
        <f>'1'!I143</f>
        <v>0.66947080940286829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0.96248586770240185</v>
      </c>
      <c r="N143" s="4">
        <f>'1'!N143</f>
        <v>0.89262774587049099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1.2031073346280023</v>
      </c>
      <c r="W143" s="4">
        <f>'1'!W143</f>
        <v>0.72186440077680136</v>
      </c>
      <c r="X143" s="4">
        <f>'1'!X143</f>
        <v>1.1157846823381137</v>
      </c>
      <c r="Y143" s="4">
        <f>'1'!Y143</f>
        <v>0.66947080940286829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0.89534937558462901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1.1191867194807863</v>
      </c>
      <c r="I144" s="4">
        <f>'1'!I144</f>
        <v>0.67151203168847173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0.96542049543394548</v>
      </c>
      <c r="N144" s="4">
        <f>'1'!N144</f>
        <v>0.89534937558462901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1.2067756192924319</v>
      </c>
      <c r="W144" s="4">
        <f>'1'!W144</f>
        <v>0.72406537157545914</v>
      </c>
      <c r="X144" s="4">
        <f>'1'!X144</f>
        <v>1.1191867194807863</v>
      </c>
      <c r="Y144" s="4">
        <f>'1'!Y144</f>
        <v>0.67151203168847173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0.898796928343363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1.1234961604292037</v>
      </c>
      <c r="I145" s="4">
        <f>'1'!I145</f>
        <v>0.67409769625752225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0.96913785782133566</v>
      </c>
      <c r="N145" s="4">
        <f>'1'!N145</f>
        <v>0.898796928343363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1.2114223222766696</v>
      </c>
      <c r="W145" s="4">
        <f>'1'!W145</f>
        <v>0.72685339336600174</v>
      </c>
      <c r="X145" s="4">
        <f>'1'!X145</f>
        <v>1.1234961604292037</v>
      </c>
      <c r="Y145" s="4">
        <f>'1'!Y145</f>
        <v>0.67409769625752225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0.90255073554777399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1.1281884194347174</v>
      </c>
      <c r="I146" s="4">
        <f>'1'!I146</f>
        <v>0.67691305166083049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0.97318544249595462</v>
      </c>
      <c r="N146" s="4">
        <f>'1'!N146</f>
        <v>0.90255073554777399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1.2164818031199434</v>
      </c>
      <c r="W146" s="4">
        <f>'1'!W146</f>
        <v>0.72988908187196599</v>
      </c>
      <c r="X146" s="4">
        <f>'1'!X146</f>
        <v>1.1281884194347174</v>
      </c>
      <c r="Y146" s="4">
        <f>'1'!Y146</f>
        <v>0.67691305166083049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0.906578549373392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1.1332231867167399</v>
      </c>
      <c r="I147" s="4">
        <f>'1'!I147</f>
        <v>0.67993391203004405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0.97752847787977304</v>
      </c>
      <c r="N147" s="4">
        <f>'1'!N147</f>
        <v>0.906578549373392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1.2219105973497162</v>
      </c>
      <c r="W147" s="4">
        <f>'1'!W147</f>
        <v>0.73314635840982978</v>
      </c>
      <c r="X147" s="4">
        <f>'1'!X147</f>
        <v>1.1332231867167399</v>
      </c>
      <c r="Y147" s="4">
        <f>'1'!Y147</f>
        <v>0.67993391203004405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0.90823048440656695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1.1352881055082087</v>
      </c>
      <c r="I148" s="4">
        <f>'1'!I148</f>
        <v>0.68117286330492521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0.97930969533704904</v>
      </c>
      <c r="N148" s="4">
        <f>'1'!N148</f>
        <v>0.90823048440656695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1.2241371191713113</v>
      </c>
      <c r="W148" s="4">
        <f>'1'!W148</f>
        <v>0.73448227150278678</v>
      </c>
      <c r="X148" s="4">
        <f>'1'!X148</f>
        <v>1.1352881055082087</v>
      </c>
      <c r="Y148" s="4">
        <f>'1'!Y148</f>
        <v>0.68117286330492521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0.910880960316507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1.1386012003956338</v>
      </c>
      <c r="I149" s="4">
        <f>'1'!I149</f>
        <v>0.68316072023738028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0.98216760068203157</v>
      </c>
      <c r="N149" s="4">
        <f>'1'!N149</f>
        <v>0.910880960316507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1.2277095008525394</v>
      </c>
      <c r="W149" s="4">
        <f>'1'!W149</f>
        <v>0.73662570051152365</v>
      </c>
      <c r="X149" s="4">
        <f>'1'!X149</f>
        <v>1.1386012003956338</v>
      </c>
      <c r="Y149" s="4">
        <f>'1'!Y149</f>
        <v>0.68316072023738028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0.913283100118915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1.1416038751486437</v>
      </c>
      <c r="I150" s="4">
        <f>'1'!I150</f>
        <v>0.68496232508918631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0.98475773483678875</v>
      </c>
      <c r="N150" s="4">
        <f>'1'!N150</f>
        <v>0.913283100118915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1.2309471685459858</v>
      </c>
      <c r="W150" s="4">
        <f>'1'!W150</f>
        <v>0.73856830112759153</v>
      </c>
      <c r="X150" s="4">
        <f>'1'!X150</f>
        <v>1.1416038751486437</v>
      </c>
      <c r="Y150" s="4">
        <f>'1'!Y150</f>
        <v>0.68496232508918631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0.91476126597395602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1.1434515824674449</v>
      </c>
      <c r="I151" s="4">
        <f>'1'!I151</f>
        <v>0.68607094948046699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0.98635158373088716</v>
      </c>
      <c r="N151" s="4">
        <f>'1'!N151</f>
        <v>0.91476126597395602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1.2329394796636088</v>
      </c>
      <c r="W151" s="4">
        <f>'1'!W151</f>
        <v>0.73976368779816537</v>
      </c>
      <c r="X151" s="4">
        <f>'1'!X151</f>
        <v>1.1434515824674449</v>
      </c>
      <c r="Y151" s="4">
        <f>'1'!Y151</f>
        <v>0.68607094948046699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0.91816163159574105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1.1477020394946762</v>
      </c>
      <c r="I152" s="4">
        <f>'1'!I152</f>
        <v>0.68862122369680578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0.99001806605919251</v>
      </c>
      <c r="N152" s="4">
        <f>'1'!N152</f>
        <v>0.91816163159574105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1.2375225825739906</v>
      </c>
      <c r="W152" s="4">
        <f>'1'!W152</f>
        <v>0.74251354954439441</v>
      </c>
      <c r="X152" s="4">
        <f>'1'!X152</f>
        <v>1.1477020394946762</v>
      </c>
      <c r="Y152" s="4">
        <f>'1'!Y152</f>
        <v>0.68862122369680578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0.91998223021535597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1.149977787769195</v>
      </c>
      <c r="I153" s="4">
        <f>'1'!I153</f>
        <v>0.68998667266151692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0.9919811469182005</v>
      </c>
      <c r="N153" s="4">
        <f>'1'!N153</f>
        <v>0.91998223021535597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1.2399764336477506</v>
      </c>
      <c r="W153" s="4">
        <f>'1'!W153</f>
        <v>0.74398586018865043</v>
      </c>
      <c r="X153" s="4">
        <f>'1'!X153</f>
        <v>1.149977787769195</v>
      </c>
      <c r="Y153" s="4">
        <f>'1'!Y153</f>
        <v>0.68998667266151692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0.92273686828878299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1.1534210853609788</v>
      </c>
      <c r="I154" s="4">
        <f>'1'!I154</f>
        <v>0.69205265121658721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0.99495136628296266</v>
      </c>
      <c r="N154" s="4">
        <f>'1'!N154</f>
        <v>0.92273686828878299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1.2436892078537034</v>
      </c>
      <c r="W154" s="4">
        <f>'1'!W154</f>
        <v>0.74621352471222202</v>
      </c>
      <c r="X154" s="4">
        <f>'1'!X154</f>
        <v>1.1534210853609788</v>
      </c>
      <c r="Y154" s="4">
        <f>'1'!Y154</f>
        <v>0.69205265121658721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0.92381630880672405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1.1547703860084051</v>
      </c>
      <c r="I155" s="4">
        <f>'1'!I155</f>
        <v>0.69286223160504301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0.99611528511514102</v>
      </c>
      <c r="N155" s="4">
        <f>'1'!N155</f>
        <v>0.92381630880672405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1.2451441063939264</v>
      </c>
      <c r="W155" s="4">
        <f>'1'!W155</f>
        <v>0.7470864638363558</v>
      </c>
      <c r="X155" s="4">
        <f>'1'!X155</f>
        <v>1.1547703860084051</v>
      </c>
      <c r="Y155" s="4">
        <f>'1'!Y155</f>
        <v>0.69286223160504301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0.92481921616622498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1.1560240202077812</v>
      </c>
      <c r="I156" s="4">
        <f>'1'!I156</f>
        <v>0.69361441212466879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0.99719668121177818</v>
      </c>
      <c r="N156" s="4">
        <f>'1'!N156</f>
        <v>0.92481921616622498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1.2464958515147226</v>
      </c>
      <c r="W156" s="4">
        <f>'1'!W156</f>
        <v>0.74789751090883361</v>
      </c>
      <c r="X156" s="4">
        <f>'1'!X156</f>
        <v>1.1560240202077812</v>
      </c>
      <c r="Y156" s="4">
        <f>'1'!Y156</f>
        <v>0.69361441212466879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0.92674820988558604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1.1584352623569825</v>
      </c>
      <c r="I157" s="4">
        <f>'1'!I157</f>
        <v>0.6950611574141895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0.99927664030151175</v>
      </c>
      <c r="N157" s="4">
        <f>'1'!N157</f>
        <v>0.92674820988558604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1.2490958003768897</v>
      </c>
      <c r="W157" s="4">
        <f>'1'!W157</f>
        <v>0.74945748022613379</v>
      </c>
      <c r="X157" s="4">
        <f>'1'!X157</f>
        <v>1.1584352623569825</v>
      </c>
      <c r="Y157" s="4">
        <f>'1'!Y157</f>
        <v>0.6950611574141895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0.92930842145683401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1.1616355268210425</v>
      </c>
      <c r="I158" s="4">
        <f>'1'!I158</f>
        <v>0.69698131609262548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1.0020372171120067</v>
      </c>
      <c r="N158" s="4">
        <f>'1'!N158</f>
        <v>0.92930842145683401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1.2525465213900082</v>
      </c>
      <c r="W158" s="4">
        <f>'1'!W158</f>
        <v>0.751527912834005</v>
      </c>
      <c r="X158" s="4">
        <f>'1'!X158</f>
        <v>1.1616355268210425</v>
      </c>
      <c r="Y158" s="4">
        <f>'1'!Y158</f>
        <v>0.69698131609262548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0.93142775815719003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1.1642846976964876</v>
      </c>
      <c r="I159" s="4">
        <f>'1'!I159</f>
        <v>0.6985708186178925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1.0043224156535402</v>
      </c>
      <c r="N159" s="4">
        <f>'1'!N159</f>
        <v>0.93142775815719003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1.2554030195669252</v>
      </c>
      <c r="W159" s="4">
        <f>'1'!W159</f>
        <v>0.75324181174015514</v>
      </c>
      <c r="X159" s="4">
        <f>'1'!X159</f>
        <v>1.1642846976964876</v>
      </c>
      <c r="Y159" s="4">
        <f>'1'!Y159</f>
        <v>0.6985708186178925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0.93373159932413097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1.1671644991551637</v>
      </c>
      <c r="I160" s="4">
        <f>'1'!I160</f>
        <v>0.7002986994930982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1.0068065582032986</v>
      </c>
      <c r="N160" s="4">
        <f>'1'!N160</f>
        <v>0.93373159932413097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1.2585081977541233</v>
      </c>
      <c r="W160" s="4">
        <f>'1'!W160</f>
        <v>0.75510491865247387</v>
      </c>
      <c r="X160" s="4">
        <f>'1'!X160</f>
        <v>1.1671644991551637</v>
      </c>
      <c r="Y160" s="4">
        <f>'1'!Y160</f>
        <v>0.7002986994930982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0.93569003038840703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1.1696125379855089</v>
      </c>
      <c r="I161" s="4">
        <f>'1'!I161</f>
        <v>0.70176752279130528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1.0089182584399934</v>
      </c>
      <c r="N161" s="4">
        <f>'1'!N161</f>
        <v>0.93569003038840703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1.2611478230499917</v>
      </c>
      <c r="W161" s="4">
        <f>'1'!W161</f>
        <v>0.75668869382999504</v>
      </c>
      <c r="X161" s="4">
        <f>'1'!X161</f>
        <v>1.1696125379855089</v>
      </c>
      <c r="Y161" s="4">
        <f>'1'!Y161</f>
        <v>0.70176752279130528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0.93870695384532199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1.1733836923066525</v>
      </c>
      <c r="I162" s="4">
        <f>'1'!I162</f>
        <v>0.70403021538399146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1.0121712899580633</v>
      </c>
      <c r="N162" s="4">
        <f>'1'!N162</f>
        <v>0.93870695384532199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1.2652141124475791</v>
      </c>
      <c r="W162" s="4">
        <f>'1'!W162</f>
        <v>0.75912846746854745</v>
      </c>
      <c r="X162" s="4">
        <f>'1'!X162</f>
        <v>1.1733836923066525</v>
      </c>
      <c r="Y162" s="4">
        <f>'1'!Y162</f>
        <v>0.70403021538399146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0.94111540698808505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1.1763942587351064</v>
      </c>
      <c r="I163" s="4">
        <f>'1'!I163</f>
        <v>0.70583655524106381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1.0147682315427911</v>
      </c>
      <c r="N163" s="4">
        <f>'1'!N163</f>
        <v>0.94111540698808505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1.2684602894284889</v>
      </c>
      <c r="W163" s="4">
        <f>'1'!W163</f>
        <v>0.76107617365709324</v>
      </c>
      <c r="X163" s="4">
        <f>'1'!X163</f>
        <v>1.1763942587351064</v>
      </c>
      <c r="Y163" s="4">
        <f>'1'!Y163</f>
        <v>0.70583655524106381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0.94446998118731296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1.1805874764841411</v>
      </c>
      <c r="I164" s="4">
        <f>'1'!I164</f>
        <v>0.70835248589048472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1.0183853387566917</v>
      </c>
      <c r="N164" s="4">
        <f>'1'!N164</f>
        <v>0.94446998118731296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1.2729816734458645</v>
      </c>
      <c r="W164" s="4">
        <f>'1'!W164</f>
        <v>0.76378900406751882</v>
      </c>
      <c r="X164" s="4">
        <f>'1'!X164</f>
        <v>1.1805874764841411</v>
      </c>
      <c r="Y164" s="4">
        <f>'1'!Y164</f>
        <v>0.70835248589048472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0.94589753514257002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1.1823719189282125</v>
      </c>
      <c r="I165" s="4">
        <f>'1'!I165</f>
        <v>0.70942315135692757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1.0199246148028085</v>
      </c>
      <c r="N165" s="4">
        <f>'1'!N165</f>
        <v>0.94589753514257002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1.2749057685035106</v>
      </c>
      <c r="W165" s="4">
        <f>'1'!W165</f>
        <v>0.76494346110210643</v>
      </c>
      <c r="X165" s="4">
        <f>'1'!X165</f>
        <v>1.1823719189282125</v>
      </c>
      <c r="Y165" s="4">
        <f>'1'!Y165</f>
        <v>0.70942315135692757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0.94735812236848704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1.1841976529606089</v>
      </c>
      <c r="I166" s="4">
        <f>'1'!I166</f>
        <v>0.71051859177636523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1.0214995093431085</v>
      </c>
      <c r="N166" s="4">
        <f>'1'!N166</f>
        <v>0.94735812236848704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1.2768743866788856</v>
      </c>
      <c r="W166" s="4">
        <f>'1'!W166</f>
        <v>0.76612463200733139</v>
      </c>
      <c r="X166" s="4">
        <f>'1'!X166</f>
        <v>1.1841976529606089</v>
      </c>
      <c r="Y166" s="4">
        <f>'1'!Y166</f>
        <v>0.71051859177636523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0.94827233019274004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1.1853404127409251</v>
      </c>
      <c r="I167" s="4">
        <f>'1'!I167</f>
        <v>0.71120424764455503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1.0224852641721032</v>
      </c>
      <c r="N167" s="4">
        <f>'1'!N167</f>
        <v>0.94827233019274004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1.278106580215129</v>
      </c>
      <c r="W167" s="4">
        <f>'1'!W167</f>
        <v>0.76686394812907732</v>
      </c>
      <c r="X167" s="4">
        <f>'1'!X167</f>
        <v>1.1853404127409251</v>
      </c>
      <c r="Y167" s="4">
        <f>'1'!Y167</f>
        <v>0.71120424764455503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0.95016448844591594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1.1877056105573949</v>
      </c>
      <c r="I168" s="4">
        <f>'1'!I168</f>
        <v>0.71262336633443701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1.0245255050077298</v>
      </c>
      <c r="N168" s="4">
        <f>'1'!N168</f>
        <v>0.95016448844591594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1.2806568812596621</v>
      </c>
      <c r="W168" s="4">
        <f>'1'!W168</f>
        <v>0.76839412875579738</v>
      </c>
      <c r="X168" s="4">
        <f>'1'!X168</f>
        <v>1.1877056105573949</v>
      </c>
      <c r="Y168" s="4">
        <f>'1'!Y168</f>
        <v>0.71262336633443701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0.95314196776684801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1.1914274597085601</v>
      </c>
      <c r="I169" s="4">
        <f>'1'!I169</f>
        <v>0.71485647582513601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1.0277360054442566</v>
      </c>
      <c r="N169" s="4">
        <f>'1'!N169</f>
        <v>0.95314196776684801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1.2846700068053207</v>
      </c>
      <c r="W169" s="4">
        <f>'1'!W169</f>
        <v>0.77080200408319244</v>
      </c>
      <c r="X169" s="4">
        <f>'1'!X169</f>
        <v>1.1914274597085601</v>
      </c>
      <c r="Y169" s="4">
        <f>'1'!Y169</f>
        <v>0.71485647582513601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0.95764663648148995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1.1970582956018625</v>
      </c>
      <c r="I170" s="4">
        <f>'1'!I170</f>
        <v>0.71823497736111741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1.0325932149546957</v>
      </c>
      <c r="N170" s="4">
        <f>'1'!N170</f>
        <v>0.95764663648148995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1.2907415186933697</v>
      </c>
      <c r="W170" s="4">
        <f>'1'!W170</f>
        <v>0.77444491121602177</v>
      </c>
      <c r="X170" s="4">
        <f>'1'!X170</f>
        <v>1.1970582956018625</v>
      </c>
      <c r="Y170" s="4">
        <f>'1'!Y170</f>
        <v>0.71823497736111741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0.961543410427804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1.2019292630347551</v>
      </c>
      <c r="I171" s="4">
        <f>'1'!I171</f>
        <v>0.721157557820853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1.0367949551205256</v>
      </c>
      <c r="N171" s="4">
        <f>'1'!N171</f>
        <v>0.961543410427804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1.2959936939006569</v>
      </c>
      <c r="W171" s="4">
        <f>'1'!W171</f>
        <v>0.77759621634039422</v>
      </c>
      <c r="X171" s="4">
        <f>'1'!X171</f>
        <v>1.2019292630347551</v>
      </c>
      <c r="Y171" s="4">
        <f>'1'!Y171</f>
        <v>0.721157557820853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0.96479518913121898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1.2059939864140237</v>
      </c>
      <c r="I172" s="4">
        <f>'1'!I172</f>
        <v>0.72359639184841429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1.0403012219393779</v>
      </c>
      <c r="N172" s="4">
        <f>'1'!N172</f>
        <v>0.96479518913121898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1.3003765274242225</v>
      </c>
      <c r="W172" s="4">
        <f>'1'!W172</f>
        <v>0.78022591645453343</v>
      </c>
      <c r="X172" s="4">
        <f>'1'!X172</f>
        <v>1.2059939864140237</v>
      </c>
      <c r="Y172" s="4">
        <f>'1'!Y172</f>
        <v>0.72359639184841429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0.96822723691467905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1.2102840461433488</v>
      </c>
      <c r="I173" s="4">
        <f>'1'!I173</f>
        <v>0.72617042768600926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1.0440018659134662</v>
      </c>
      <c r="N173" s="4">
        <f>'1'!N173</f>
        <v>0.96822723691467905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1.3050023323918327</v>
      </c>
      <c r="W173" s="4">
        <f>'1'!W173</f>
        <v>0.78300139943509972</v>
      </c>
      <c r="X173" s="4">
        <f>'1'!X173</f>
        <v>1.2102840461433488</v>
      </c>
      <c r="Y173" s="4">
        <f>'1'!Y173</f>
        <v>0.72617042768600926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0.97201248744064805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1.21501560930081</v>
      </c>
      <c r="I174" s="4">
        <f>'1'!I174</f>
        <v>0.72900936558048601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1.048083354701836</v>
      </c>
      <c r="N174" s="4">
        <f>'1'!N174</f>
        <v>0.97201248744064805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1.310104193377295</v>
      </c>
      <c r="W174" s="4">
        <f>'1'!W174</f>
        <v>0.786062516026377</v>
      </c>
      <c r="X174" s="4">
        <f>'1'!X174</f>
        <v>1.21501560930081</v>
      </c>
      <c r="Y174" s="4">
        <f>'1'!Y174</f>
        <v>0.72900936558048601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0.97611331386967204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1.2201416423370901</v>
      </c>
      <c r="I175" s="4">
        <f>'1'!I175</f>
        <v>0.73208498540225397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1.0525051167432871</v>
      </c>
      <c r="N175" s="4">
        <f>'1'!N175</f>
        <v>0.97611331386967204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1.3156313959291088</v>
      </c>
      <c r="W175" s="4">
        <f>'1'!W175</f>
        <v>0.7893788375574653</v>
      </c>
      <c r="X175" s="4">
        <f>'1'!X175</f>
        <v>1.2201416423370901</v>
      </c>
      <c r="Y175" s="4">
        <f>'1'!Y175</f>
        <v>0.73208498540225397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0.98013742614377797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1.2251717826797224</v>
      </c>
      <c r="I176" s="4">
        <f>'1'!I176</f>
        <v>0.73510306960783345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1.0568441608877166</v>
      </c>
      <c r="N176" s="4">
        <f>'1'!N176</f>
        <v>0.98013742614377797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1.3210552011096457</v>
      </c>
      <c r="W176" s="4">
        <f>'1'!W176</f>
        <v>0.79263312066578751</v>
      </c>
      <c r="X176" s="4">
        <f>'1'!X176</f>
        <v>1.2251717826797224</v>
      </c>
      <c r="Y176" s="4">
        <f>'1'!Y176</f>
        <v>0.73510306960783345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0.98267420804571803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1.2283427600571475</v>
      </c>
      <c r="I177" s="4">
        <f>'1'!I177</f>
        <v>0.73700565603428858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1.0595794743947815</v>
      </c>
      <c r="N177" s="4">
        <f>'1'!N177</f>
        <v>0.98267420804571803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1.3244743429934769</v>
      </c>
      <c r="W177" s="4">
        <f>'1'!W177</f>
        <v>0.79468460579608613</v>
      </c>
      <c r="X177" s="4">
        <f>'1'!X177</f>
        <v>1.2283427600571475</v>
      </c>
      <c r="Y177" s="4">
        <f>'1'!Y177</f>
        <v>0.73700565603428858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0.98657411123063199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1.2332176390382901</v>
      </c>
      <c r="I178" s="4">
        <f>'1'!I178</f>
        <v>0.73993058342297402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1.0637845886971908</v>
      </c>
      <c r="N178" s="4">
        <f>'1'!N178</f>
        <v>0.98657411123063199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1.3297307358714885</v>
      </c>
      <c r="W178" s="4">
        <f>'1'!W178</f>
        <v>0.79783844152289318</v>
      </c>
      <c r="X178" s="4">
        <f>'1'!X178</f>
        <v>1.2332176390382901</v>
      </c>
      <c r="Y178" s="4">
        <f>'1'!Y178</f>
        <v>0.73993058342297402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0.98892018752167998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1.2361502344021</v>
      </c>
      <c r="I179" s="4">
        <f>'1'!I179</f>
        <v>0.74169014064125993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1.0663142717427063</v>
      </c>
      <c r="N179" s="4">
        <f>'1'!N179</f>
        <v>0.98892018752167998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1.332892839678383</v>
      </c>
      <c r="W179" s="4">
        <f>'1'!W179</f>
        <v>0.79973570380702974</v>
      </c>
      <c r="X179" s="4">
        <f>'1'!X179</f>
        <v>1.2361502344021</v>
      </c>
      <c r="Y179" s="4">
        <f>'1'!Y179</f>
        <v>0.74169014064125993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0.99039273071386202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1.2379909133923275</v>
      </c>
      <c r="I180" s="4">
        <f>'1'!I180</f>
        <v>0.74279454803539657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1.0679020579375824</v>
      </c>
      <c r="N180" s="4">
        <f>'1'!N180</f>
        <v>0.99039273071386202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1.3348775724219779</v>
      </c>
      <c r="W180" s="4">
        <f>'1'!W180</f>
        <v>0.80092654345318681</v>
      </c>
      <c r="X180" s="4">
        <f>'1'!X180</f>
        <v>1.2379909133923275</v>
      </c>
      <c r="Y180" s="4">
        <f>'1'!Y180</f>
        <v>0.74279454803539657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0.99266230988553705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1.2408278873569214</v>
      </c>
      <c r="I181" s="4">
        <f>'1'!I181</f>
        <v>0.74449673241415282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1.0703492571070847</v>
      </c>
      <c r="N181" s="4">
        <f>'1'!N181</f>
        <v>0.99266230988553705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1.3379365713838558</v>
      </c>
      <c r="W181" s="4">
        <f>'1'!W181</f>
        <v>0.80276194283031355</v>
      </c>
      <c r="X181" s="4">
        <f>'1'!X181</f>
        <v>1.2408278873569214</v>
      </c>
      <c r="Y181" s="4">
        <f>'1'!Y181</f>
        <v>0.74449673241415282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0.99615725637187702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1.2451965704648462</v>
      </c>
      <c r="I182" s="4">
        <f>'1'!I182</f>
        <v>0.74711794227890782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1.0741177223122504</v>
      </c>
      <c r="N182" s="4">
        <f>'1'!N182</f>
        <v>0.99615725637187702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1.342647152890313</v>
      </c>
      <c r="W182" s="4">
        <f>'1'!W182</f>
        <v>0.80558829173418789</v>
      </c>
      <c r="X182" s="4">
        <f>'1'!X182</f>
        <v>1.2451965704648462</v>
      </c>
      <c r="Y182" s="4">
        <f>'1'!Y182</f>
        <v>0.74711794227890782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0.99804947285912005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1.2475618410739</v>
      </c>
      <c r="I183" s="4">
        <f>'1'!I183</f>
        <v>0.74853710464434009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1.0761580259394123</v>
      </c>
      <c r="N183" s="4">
        <f>'1'!N183</f>
        <v>0.99804947285912005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1.3451975324242653</v>
      </c>
      <c r="W183" s="4">
        <f>'1'!W183</f>
        <v>0.80711851945455926</v>
      </c>
      <c r="X183" s="4">
        <f>'1'!X183</f>
        <v>1.2475618410739</v>
      </c>
      <c r="Y183" s="4">
        <f>'1'!Y183</f>
        <v>0.74853710464434009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0.99899970376554603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1.2487496297069325</v>
      </c>
      <c r="I184" s="4">
        <f>'1'!I184</f>
        <v>0.74924977782415958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1.0771826230603512</v>
      </c>
      <c r="N184" s="4">
        <f>'1'!N184</f>
        <v>0.99899970376554603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1.346478278825439</v>
      </c>
      <c r="W184" s="4">
        <f>'1'!W184</f>
        <v>0.80788696729526333</v>
      </c>
      <c r="X184" s="4">
        <f>'1'!X184</f>
        <v>1.2487496297069325</v>
      </c>
      <c r="Y184" s="4">
        <f>'1'!Y184</f>
        <v>0.74924977782415958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0.99770527616789995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1.2471315952098749</v>
      </c>
      <c r="I185" s="4">
        <f>'1'!I185</f>
        <v>0.74827895712592496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1.0757868920008338</v>
      </c>
      <c r="N185" s="4">
        <f>'1'!N185</f>
        <v>0.99770527616789995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1.3447336150010423</v>
      </c>
      <c r="W185" s="4">
        <f>'1'!W185</f>
        <v>0.80684016900062527</v>
      </c>
      <c r="X185" s="4">
        <f>'1'!X185</f>
        <v>1.2471315952098749</v>
      </c>
      <c r="Y185" s="4">
        <f>'1'!Y185</f>
        <v>0.74827895712592496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0.99801161885699796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1.2475145235712475</v>
      </c>
      <c r="I186" s="4">
        <f>'1'!I186</f>
        <v>0.74850871414274844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1.07611720943752</v>
      </c>
      <c r="N186" s="4">
        <f>'1'!N186</f>
        <v>0.99801161885699796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1.3451465117968999</v>
      </c>
      <c r="W186" s="4">
        <f>'1'!W186</f>
        <v>0.80708790707814004</v>
      </c>
      <c r="X186" s="4">
        <f>'1'!X186</f>
        <v>1.2475145235712475</v>
      </c>
      <c r="Y186" s="4">
        <f>'1'!Y186</f>
        <v>0.74850871414274844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1</v>
      </c>
      <c r="D187" s="3">
        <f>'1'!D187</f>
        <v>1</v>
      </c>
      <c r="E187" s="39">
        <f>'1'!E187</f>
        <v>371</v>
      </c>
      <c r="F187" s="3">
        <f>'1'!F187</f>
        <v>1</v>
      </c>
      <c r="G187" s="39">
        <f>'1'!G187</f>
        <v>371</v>
      </c>
      <c r="H187" s="4">
        <f>'1'!H187</f>
        <v>1.25</v>
      </c>
      <c r="I187" s="4">
        <f>'1'!I187</f>
        <v>0.75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1.0782612036821522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>
        <f>'1'!S187</f>
        <v>1.0782612036821522</v>
      </c>
      <c r="T187" s="3">
        <f>'1'!T187</f>
        <v>1</v>
      </c>
      <c r="U187" s="3" t="e">
        <f>'1'!U187</f>
        <v>#DIV/0!</v>
      </c>
      <c r="V187" s="4">
        <f>'1'!V187</f>
        <v>1.3478265046026903</v>
      </c>
      <c r="W187" s="4">
        <f>'1'!W187</f>
        <v>0.80869590276161407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0.99711001473284899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1.2463875184160613</v>
      </c>
      <c r="I188" s="4">
        <f>'1'!I188</f>
        <v>0.74783251104963677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1.0751450446893702</v>
      </c>
      <c r="N188" s="4">
        <f>'1'!N188</f>
        <v>0.99711001473284899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1.3439313058617128</v>
      </c>
      <c r="W188" s="4">
        <f>'1'!W188</f>
        <v>0.80635878351702761</v>
      </c>
      <c r="X188" s="4">
        <f>'1'!X188</f>
        <v>1.2463875184160613</v>
      </c>
      <c r="Y188" s="4">
        <f>'1'!Y188</f>
        <v>0.74783251104963677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0.99493664116006297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1.2436708014500788</v>
      </c>
      <c r="I189" s="4">
        <f>'1'!I189</f>
        <v>0.74620248087004726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1.0728015802847271</v>
      </c>
      <c r="N189" s="4">
        <f>'1'!N189</f>
        <v>0.99493664116006297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1.3410019753559088</v>
      </c>
      <c r="W189" s="4">
        <f>'1'!W189</f>
        <v>0.80460118521354529</v>
      </c>
      <c r="X189" s="4">
        <f>'1'!X189</f>
        <v>1.2436708014500788</v>
      </c>
      <c r="Y189" s="4">
        <f>'1'!Y189</f>
        <v>0.74620248087004726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0.992986830033598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1.2412335375419974</v>
      </c>
      <c r="I190" s="4">
        <f>'1'!I190</f>
        <v>0.7447401225251985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1.070699174592552</v>
      </c>
      <c r="N190" s="4">
        <f>'1'!N190</f>
        <v>0.992986830033598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1.3383739682406901</v>
      </c>
      <c r="W190" s="4">
        <f>'1'!W190</f>
        <v>0.80302438094441397</v>
      </c>
      <c r="X190" s="4">
        <f>'1'!X190</f>
        <v>1.2412335375419974</v>
      </c>
      <c r="Y190" s="4">
        <f>'1'!Y190</f>
        <v>0.7447401225251985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0.99119448194414395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1.2389931024301799</v>
      </c>
      <c r="I191" s="4">
        <f>'1'!I191</f>
        <v>0.74339586145810799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1.0687665551841998</v>
      </c>
      <c r="N191" s="4">
        <f>'1'!N191</f>
        <v>0.99119448194414395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1.3359581939802498</v>
      </c>
      <c r="W191" s="4">
        <f>'1'!W191</f>
        <v>0.80157491638814982</v>
      </c>
      <c r="X191" s="4">
        <f>'1'!X191</f>
        <v>1.2389931024301799</v>
      </c>
      <c r="Y191" s="4">
        <f>'1'!Y191</f>
        <v>0.74339586145810799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0.98894723850543398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1.2361840481317925</v>
      </c>
      <c r="I192" s="4">
        <f>'1'!I192</f>
        <v>0.74171042887907546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1.0663434397690097</v>
      </c>
      <c r="N192" s="4">
        <f>'1'!N192</f>
        <v>0.98894723850543398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1.3329292997112621</v>
      </c>
      <c r="W192" s="4">
        <f>'1'!W192</f>
        <v>0.79975757982675733</v>
      </c>
      <c r="X192" s="4">
        <f>'1'!X192</f>
        <v>1.2361840481317925</v>
      </c>
      <c r="Y192" s="4">
        <f>'1'!Y192</f>
        <v>0.74171042887907546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0.98614702407353705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1.2326837800919213</v>
      </c>
      <c r="I193" s="4">
        <f>'1'!I193</f>
        <v>0.73961026805515284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1.0633240771851042</v>
      </c>
      <c r="N193" s="4">
        <f>'1'!N193</f>
        <v>0.98614702407353705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1.3291550964813803</v>
      </c>
      <c r="W193" s="4">
        <f>'1'!W193</f>
        <v>0.79749305788882818</v>
      </c>
      <c r="X193" s="4">
        <f>'1'!X193</f>
        <v>1.2326837800919213</v>
      </c>
      <c r="Y193" s="4">
        <f>'1'!Y193</f>
        <v>0.73961026805515284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0.98383794633465205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1.229797432918315</v>
      </c>
      <c r="I194" s="4">
        <f>'1'!I194</f>
        <v>0.73787845975098909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1.0608342882429787</v>
      </c>
      <c r="N194" s="4">
        <f>'1'!N194</f>
        <v>0.98383794633465205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1.3260428603037233</v>
      </c>
      <c r="W194" s="4">
        <f>'1'!W194</f>
        <v>0.79562571618223399</v>
      </c>
      <c r="X194" s="4">
        <f>'1'!X194</f>
        <v>1.229797432918315</v>
      </c>
      <c r="Y194" s="4">
        <f>'1'!Y194</f>
        <v>0.73787845975098909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0.98048820037124396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1.2256102504640549</v>
      </c>
      <c r="I195" s="4">
        <f>'1'!I195</f>
        <v>0.735366150278433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1.0572223871284447</v>
      </c>
      <c r="N195" s="4">
        <f>'1'!N195</f>
        <v>0.98048820037124396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1.3215279839105558</v>
      </c>
      <c r="W195" s="4">
        <f>'1'!W195</f>
        <v>0.79291679034633356</v>
      </c>
      <c r="X195" s="4">
        <f>'1'!X195</f>
        <v>1.2256102504640549</v>
      </c>
      <c r="Y195" s="4">
        <f>'1'!Y195</f>
        <v>0.735366150278433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0.97769018837216104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1.2221127354652013</v>
      </c>
      <c r="I196" s="4">
        <f>'1'!I196</f>
        <v>0.73326764127912081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1.0542053993423965</v>
      </c>
      <c r="N196" s="4">
        <f>'1'!N196</f>
        <v>0.97769018837216104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1.3177567491779958</v>
      </c>
      <c r="W196" s="4">
        <f>'1'!W196</f>
        <v>0.79065404950679741</v>
      </c>
      <c r="X196" s="4">
        <f>'1'!X196</f>
        <v>1.2221127354652013</v>
      </c>
      <c r="Y196" s="4">
        <f>'1'!Y196</f>
        <v>0.73326764127912081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0.97385472640233495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1.2173184080029187</v>
      </c>
      <c r="I197" s="4">
        <f>'1'!I197</f>
        <v>0.73039104480175121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1.0500697695021346</v>
      </c>
      <c r="N197" s="4">
        <f>'1'!N197</f>
        <v>0.97385472640233495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1.3125872118776682</v>
      </c>
      <c r="W197" s="4">
        <f>'1'!W197</f>
        <v>0.78755232712660095</v>
      </c>
      <c r="X197" s="4">
        <f>'1'!X197</f>
        <v>1.2173184080029187</v>
      </c>
      <c r="Y197" s="4">
        <f>'1'!Y197</f>
        <v>0.73039104480175121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0.96991184939208097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1.2123898117401013</v>
      </c>
      <c r="I198" s="4">
        <f>'1'!I198</f>
        <v>0.72743388704406076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1.0458183181910876</v>
      </c>
      <c r="N198" s="4">
        <f>'1'!N198</f>
        <v>0.96991184939208097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1.3072728977388595</v>
      </c>
      <c r="W198" s="4">
        <f>'1'!W198</f>
        <v>0.78436373864331577</v>
      </c>
      <c r="X198" s="4">
        <f>'1'!X198</f>
        <v>1.2123898117401013</v>
      </c>
      <c r="Y198" s="4">
        <f>'1'!Y198</f>
        <v>0.72743388704406076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0.96471402880854495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1.2058925360106811</v>
      </c>
      <c r="I199" s="4">
        <f>'1'!I199</f>
        <v>0.72353552160640877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1.04021370991216</v>
      </c>
      <c r="N199" s="4">
        <f>'1'!N199</f>
        <v>0.96471402880854495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1.3002671373901999</v>
      </c>
      <c r="W199" s="4">
        <f>'1'!W199</f>
        <v>0.78016028243412006</v>
      </c>
      <c r="X199" s="4">
        <f>'1'!X199</f>
        <v>1.2058925360106811</v>
      </c>
      <c r="Y199" s="4">
        <f>'1'!Y199</f>
        <v>0.72353552160640877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0.95954185549395599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1.199427319367445</v>
      </c>
      <c r="I200" s="4">
        <f>'1'!I200</f>
        <v>0.71965639162046702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1.0346367560883187</v>
      </c>
      <c r="N200" s="4">
        <f>'1'!N200</f>
        <v>0.95954185549395599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1.2932959451103985</v>
      </c>
      <c r="W200" s="4">
        <f>'1'!W200</f>
        <v>0.77597756706623899</v>
      </c>
      <c r="X200" s="4">
        <f>'1'!X200</f>
        <v>1.199427319367445</v>
      </c>
      <c r="Y200" s="4">
        <f>'1'!Y200</f>
        <v>0.71965639162046702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0.95568005883442098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1.1946000735430262</v>
      </c>
      <c r="I201" s="4">
        <f>'1'!I201</f>
        <v>0.71676004412581573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1.0304727305738328</v>
      </c>
      <c r="N201" s="4">
        <f>'1'!N201</f>
        <v>0.95568005883442098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1.2880909132172911</v>
      </c>
      <c r="W201" s="4">
        <f>'1'!W201</f>
        <v>0.77285454793037456</v>
      </c>
      <c r="X201" s="4">
        <f>'1'!X201</f>
        <v>1.1946000735430262</v>
      </c>
      <c r="Y201" s="4">
        <f>'1'!Y201</f>
        <v>0.71676004412581573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0.95261372471329397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1.1907671558916175</v>
      </c>
      <c r="I202" s="4">
        <f>'1'!I202</f>
        <v>0.71446029353497043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1.0271664214534948</v>
      </c>
      <c r="N202" s="4">
        <f>'1'!N202</f>
        <v>0.95261372471329397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1.2839580268168684</v>
      </c>
      <c r="W202" s="4">
        <f>'1'!W202</f>
        <v>0.77037481609012115</v>
      </c>
      <c r="X202" s="4">
        <f>'1'!X202</f>
        <v>1.1907671558916175</v>
      </c>
      <c r="Y202" s="4">
        <f>'1'!Y202</f>
        <v>0.71446029353497043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0.94783950292069197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1.184799378650865</v>
      </c>
      <c r="I203" s="4">
        <f>'1'!I203</f>
        <v>0.710879627190519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1.022018563316758</v>
      </c>
      <c r="N203" s="4">
        <f>'1'!N203</f>
        <v>0.94783950292069197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1.2775232041459474</v>
      </c>
      <c r="W203" s="4">
        <f>'1'!W203</f>
        <v>0.76651392248756856</v>
      </c>
      <c r="X203" s="4">
        <f>'1'!X203</f>
        <v>1.184799378650865</v>
      </c>
      <c r="Y203" s="4">
        <f>'1'!Y203</f>
        <v>0.710879627190519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0.94113528029739402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1.1764191003717426</v>
      </c>
      <c r="I204" s="4">
        <f>'1'!I204</f>
        <v>0.70585146022304546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1.0147896601612076</v>
      </c>
      <c r="N204" s="4">
        <f>'1'!N204</f>
        <v>0.94113528029739402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1.2684870752015096</v>
      </c>
      <c r="W204" s="4">
        <f>'1'!W204</f>
        <v>0.76109224512090567</v>
      </c>
      <c r="X204" s="4">
        <f>'1'!X204</f>
        <v>1.1764191003717426</v>
      </c>
      <c r="Y204" s="4">
        <f>'1'!Y204</f>
        <v>0.70585146022304546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0.93420133976711695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1.1677516747088963</v>
      </c>
      <c r="I205" s="4">
        <f>'1'!I205</f>
        <v>0.70065100482533771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1.0073130610987708</v>
      </c>
      <c r="N205" s="4">
        <f>'1'!N205</f>
        <v>0.93420133976711695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1.2591413263734634</v>
      </c>
      <c r="W205" s="4">
        <f>'1'!W205</f>
        <v>0.75548479582407813</v>
      </c>
      <c r="X205" s="4">
        <f>'1'!X205</f>
        <v>1.1677516747088963</v>
      </c>
      <c r="Y205" s="4">
        <f>'1'!Y205</f>
        <v>0.70065100482533771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0.92825610128621205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1.1603201266077652</v>
      </c>
      <c r="I206" s="4">
        <f>'1'!I206</f>
        <v>0.69619207596465904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1.0009025410981727</v>
      </c>
      <c r="N206" s="4">
        <f>'1'!N206</f>
        <v>0.92825610128621205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1.2511281763727158</v>
      </c>
      <c r="W206" s="4">
        <f>'1'!W206</f>
        <v>0.75067690582362956</v>
      </c>
      <c r="X206" s="4">
        <f>'1'!X206</f>
        <v>1.1603201266077652</v>
      </c>
      <c r="Y206" s="4">
        <f>'1'!Y206</f>
        <v>0.69619207596465904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0.92325373189759696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1.1540671648719962</v>
      </c>
      <c r="I207" s="4">
        <f>'1'!I207</f>
        <v>0.69244029892319769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0.99550868025994188</v>
      </c>
      <c r="N207" s="4">
        <f>'1'!N207</f>
        <v>0.92325373189759696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1.2443858503249274</v>
      </c>
      <c r="W207" s="4">
        <f>'1'!W207</f>
        <v>0.74663151019495644</v>
      </c>
      <c r="X207" s="4">
        <f>'1'!X207</f>
        <v>1.1540671648719962</v>
      </c>
      <c r="Y207" s="4">
        <f>'1'!Y207</f>
        <v>0.69244029892319769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0.91679734007526203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1.1459966750940775</v>
      </c>
      <c r="I208" s="4">
        <f>'1'!I208</f>
        <v>0.68759800505644653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0.98854700344214741</v>
      </c>
      <c r="N208" s="4">
        <f>'1'!N208</f>
        <v>0.91679734007526203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1.2356837543026842</v>
      </c>
      <c r="W208" s="4">
        <f>'1'!W208</f>
        <v>0.74141025258161053</v>
      </c>
      <c r="X208" s="4">
        <f>'1'!X208</f>
        <v>1.1459966750940775</v>
      </c>
      <c r="Y208" s="4">
        <f>'1'!Y208</f>
        <v>0.68759800505644653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0.90883905193175296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1.1360488149146912</v>
      </c>
      <c r="I209" s="4">
        <f>'1'!I209</f>
        <v>0.68162928894881469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0.97996589008927792</v>
      </c>
      <c r="N209" s="4">
        <f>'1'!N209</f>
        <v>0.90883905193175296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1.2249573626115975</v>
      </c>
      <c r="W209" s="4">
        <f>'1'!W209</f>
        <v>0.73497441756695847</v>
      </c>
      <c r="X209" s="4">
        <f>'1'!X209</f>
        <v>1.1360488149146912</v>
      </c>
      <c r="Y209" s="4">
        <f>'1'!Y209</f>
        <v>0.68162928894881469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0.90302723106883898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1.1287840388360486</v>
      </c>
      <c r="I210" s="4">
        <f>'1'!I210</f>
        <v>0.67727042330162923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0.97369922913004725</v>
      </c>
      <c r="N210" s="4">
        <f>'1'!N210</f>
        <v>0.90302723106883898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1.2171240364125591</v>
      </c>
      <c r="W210" s="4">
        <f>'1'!W210</f>
        <v>0.73027442184753544</v>
      </c>
      <c r="X210" s="4">
        <f>'1'!X210</f>
        <v>1.1287840388360486</v>
      </c>
      <c r="Y210" s="4">
        <f>'1'!Y210</f>
        <v>0.67727042330162923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0.89626343411248299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1.1203292926406037</v>
      </c>
      <c r="I211" s="4">
        <f>'1'!I211</f>
        <v>0.67219757558436222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0.96640608928242522</v>
      </c>
      <c r="N211" s="4">
        <f>'1'!N211</f>
        <v>0.89626343411248299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1.2080076116030316</v>
      </c>
      <c r="W211" s="4">
        <f>'1'!W211</f>
        <v>0.72480456696181894</v>
      </c>
      <c r="X211" s="4">
        <f>'1'!X211</f>
        <v>1.1203292926406037</v>
      </c>
      <c r="Y211" s="4">
        <f>'1'!Y211</f>
        <v>0.67219757558436222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0.88948943579786499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1.1118617947473313</v>
      </c>
      <c r="I212" s="4">
        <f>'1'!I212</f>
        <v>0.66711707684839872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0.9591019497059643</v>
      </c>
      <c r="N212" s="4">
        <f>'1'!N212</f>
        <v>0.88948943579786499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1.1988774371324553</v>
      </c>
      <c r="W212" s="4">
        <f>'1'!W212</f>
        <v>0.71932646227947328</v>
      </c>
      <c r="X212" s="4">
        <f>'1'!X212</f>
        <v>1.1118617947473313</v>
      </c>
      <c r="Y212" s="4">
        <f>'1'!Y212</f>
        <v>0.66711707684839872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0.882576921757948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1.1032211521974351</v>
      </c>
      <c r="I213" s="4">
        <f>'1'!I213</f>
        <v>0.661932691318461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0.95164845399681364</v>
      </c>
      <c r="N213" s="4">
        <f>'1'!N213</f>
        <v>0.882576921757948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1.189560567496017</v>
      </c>
      <c r="W213" s="4">
        <f>'1'!W213</f>
        <v>0.71373634049761026</v>
      </c>
      <c r="X213" s="4">
        <f>'1'!X213</f>
        <v>1.1032211521974351</v>
      </c>
      <c r="Y213" s="4">
        <f>'1'!Y213</f>
        <v>0.661932691318461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0.87536283290894601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1.0942035411361826</v>
      </c>
      <c r="I214" s="4">
        <f>'1'!I214</f>
        <v>0.65652212468170945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0.94386978187101878</v>
      </c>
      <c r="N214" s="4">
        <f>'1'!N214</f>
        <v>0.87536283290894601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1.1798372273387734</v>
      </c>
      <c r="W214" s="4">
        <f>'1'!W214</f>
        <v>0.70790233640326405</v>
      </c>
      <c r="X214" s="4">
        <f>'1'!X214</f>
        <v>1.0942035411361826</v>
      </c>
      <c r="Y214" s="4">
        <f>'1'!Y214</f>
        <v>0.65652212468170945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0.86717708333077403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1.0839713541634675</v>
      </c>
      <c r="I215" s="4">
        <f>'1'!I215</f>
        <v>0.6503828124980805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0.93504340567781841</v>
      </c>
      <c r="N215" s="4">
        <f>'1'!N215</f>
        <v>0.86717708333077403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1.168804257097273</v>
      </c>
      <c r="W215" s="4">
        <f>'1'!W215</f>
        <v>0.70128255425836383</v>
      </c>
      <c r="X215" s="4">
        <f>'1'!X215</f>
        <v>1.0839713541634675</v>
      </c>
      <c r="Y215" s="4">
        <f>'1'!Y215</f>
        <v>0.6503828124980805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0.861423688825393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1.0767796110317414</v>
      </c>
      <c r="I216" s="4">
        <f>'1'!I216</f>
        <v>0.64606776661904475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0.92883974359318799</v>
      </c>
      <c r="N216" s="4">
        <f>'1'!N216</f>
        <v>0.861423688825393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1.1610496794914851</v>
      </c>
      <c r="W216" s="4">
        <f>'1'!W216</f>
        <v>0.69662980769489102</v>
      </c>
      <c r="X216" s="4">
        <f>'1'!X216</f>
        <v>1.0767796110317414</v>
      </c>
      <c r="Y216" s="4">
        <f>'1'!Y216</f>
        <v>0.64606776661904475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0.85830942241819896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1.0728867780227487</v>
      </c>
      <c r="I217" s="4">
        <f>'1'!I217</f>
        <v>0.64373206681364925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0.92548175094838003</v>
      </c>
      <c r="N217" s="4">
        <f>'1'!N217</f>
        <v>0.85830942241819896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1.156852188685475</v>
      </c>
      <c r="W217" s="4">
        <f>'1'!W217</f>
        <v>0.69411131321128505</v>
      </c>
      <c r="X217" s="4">
        <f>'1'!X217</f>
        <v>1.0728867780227487</v>
      </c>
      <c r="Y217" s="4">
        <f>'1'!Y217</f>
        <v>0.64373206681364925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0.85283239943045697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1.0660404992880712</v>
      </c>
      <c r="I218" s="4">
        <f>'1'!I218</f>
        <v>0.63962429957284272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0.91957608954902248</v>
      </c>
      <c r="N218" s="4">
        <f>'1'!N218</f>
        <v>0.85283239943045697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1.149470111936278</v>
      </c>
      <c r="W218" s="4">
        <f>'1'!W218</f>
        <v>0.68968206716176683</v>
      </c>
      <c r="X218" s="4">
        <f>'1'!X218</f>
        <v>1.0660404992880712</v>
      </c>
      <c r="Y218" s="4">
        <f>'1'!Y218</f>
        <v>0.63962429957284272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0.84717725012747302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1.0589715626593412</v>
      </c>
      <c r="I219" s="4">
        <f>'1'!I219</f>
        <v>0.63538293759560482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0.91347836145458472</v>
      </c>
      <c r="N219" s="4">
        <f>'1'!N219</f>
        <v>0.84717725012747302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1.141847951818231</v>
      </c>
      <c r="W219" s="4">
        <f>'1'!W219</f>
        <v>0.68510877109093848</v>
      </c>
      <c r="X219" s="4">
        <f>'1'!X219</f>
        <v>1.0589715626593412</v>
      </c>
      <c r="Y219" s="4">
        <f>'1'!Y219</f>
        <v>0.63538293759560482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0.84086979455607902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1.0510872431950988</v>
      </c>
      <c r="I220" s="4">
        <f>'1'!I220</f>
        <v>0.63065234591705921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0.90667727681800181</v>
      </c>
      <c r="N220" s="4">
        <f>'1'!N220</f>
        <v>0.84086979455607902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1.1333465960225022</v>
      </c>
      <c r="W220" s="4">
        <f>'1'!W220</f>
        <v>0.68000795761350141</v>
      </c>
      <c r="X220" s="4">
        <f>'1'!X220</f>
        <v>1.0510872431950988</v>
      </c>
      <c r="Y220" s="4">
        <f>'1'!Y220</f>
        <v>0.63065234591705921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0.83421086374114695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1.0427635796764336</v>
      </c>
      <c r="I221" s="4">
        <f>'1'!I221</f>
        <v>0.62565814780586027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0.89949721006225691</v>
      </c>
      <c r="N221" s="4">
        <f>'1'!N221</f>
        <v>0.83421086374114695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1.1243715125778211</v>
      </c>
      <c r="W221" s="4">
        <f>'1'!W221</f>
        <v>0.67462290754669274</v>
      </c>
      <c r="X221" s="4">
        <f>'1'!X221</f>
        <v>1.0427635796764336</v>
      </c>
      <c r="Y221" s="4">
        <f>'1'!Y221</f>
        <v>0.62565814780586027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0.82775676166669299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1.0346959520833663</v>
      </c>
      <c r="I222" s="4">
        <f>'1'!I222</f>
        <v>0.62081757125001968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0.89253800219076873</v>
      </c>
      <c r="N222" s="4">
        <f>'1'!N222</f>
        <v>0.82775676166669299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1.1156725027384609</v>
      </c>
      <c r="W222" s="4">
        <f>'1'!W222</f>
        <v>0.6694035016430766</v>
      </c>
      <c r="X222" s="4">
        <f>'1'!X222</f>
        <v>1.0346959520833663</v>
      </c>
      <c r="Y222" s="4">
        <f>'1'!Y222</f>
        <v>0.62081757125001968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0.82151759321247997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1.0268969915155999</v>
      </c>
      <c r="I223" s="4">
        <f>'1'!I223</f>
        <v>0.61613819490935995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0.88581054890335331</v>
      </c>
      <c r="N223" s="4">
        <f>'1'!N223</f>
        <v>0.82151759321247997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1.1072631861291917</v>
      </c>
      <c r="W223" s="4">
        <f>'1'!W223</f>
        <v>0.66435791167751501</v>
      </c>
      <c r="X223" s="4">
        <f>'1'!X223</f>
        <v>1.0268969915155999</v>
      </c>
      <c r="Y223" s="4">
        <f>'1'!Y223</f>
        <v>0.61613819490935995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0.81460869414153703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1.0182608676769214</v>
      </c>
      <c r="I224" s="4">
        <f>'1'!I224</f>
        <v>0.6109565206061528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0.8783609510749999</v>
      </c>
      <c r="N224" s="4">
        <f>'1'!N224</f>
        <v>0.81460869414153703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1.0979511888437499</v>
      </c>
      <c r="W224" s="4">
        <f>'1'!W224</f>
        <v>0.65877071330624992</v>
      </c>
      <c r="X224" s="4">
        <f>'1'!X224</f>
        <v>1.0182608676769214</v>
      </c>
      <c r="Y224" s="4">
        <f>'1'!Y224</f>
        <v>0.6109565206061528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0.80679798407106196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1.0084974800888276</v>
      </c>
      <c r="I225" s="4">
        <f>'1'!I225</f>
        <v>0.60509848805329647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0.86993896543279714</v>
      </c>
      <c r="N225" s="4">
        <f>'1'!N225</f>
        <v>0.80679798407106196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1.0874237067909964</v>
      </c>
      <c r="W225" s="4">
        <f>'1'!W225</f>
        <v>0.65245422407459785</v>
      </c>
      <c r="X225" s="4">
        <f>'1'!X225</f>
        <v>1.0084974800888276</v>
      </c>
      <c r="Y225" s="4">
        <f>'1'!Y225</f>
        <v>0.60509848805329647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0.79855720097697902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0.99819650122122372</v>
      </c>
      <c r="I226" s="4">
        <f>'1'!I226</f>
        <v>0.59891790073273432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0.86105324873448774</v>
      </c>
      <c r="N226" s="4">
        <f>'1'!N226</f>
        <v>0.79855720097697902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1.0763165609181096</v>
      </c>
      <c r="W226" s="4">
        <f>'1'!W226</f>
        <v>0.64578993655086581</v>
      </c>
      <c r="X226" s="4">
        <f>'1'!X226</f>
        <v>0.99819650122122372</v>
      </c>
      <c r="Y226" s="4">
        <f>'1'!Y226</f>
        <v>0.59891790073273432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0.79139477561323901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0.98924346951654873</v>
      </c>
      <c r="I227" s="4">
        <f>'1'!I227</f>
        <v>0.59354608170992929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0.85333028334049787</v>
      </c>
      <c r="N227" s="4">
        <f>'1'!N227</f>
        <v>0.79139477561323901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1.0666628541756222</v>
      </c>
      <c r="W227" s="4">
        <f>'1'!W227</f>
        <v>0.63999771250537341</v>
      </c>
      <c r="X227" s="4">
        <f>'1'!X227</f>
        <v>0.98924346951654873</v>
      </c>
      <c r="Y227" s="4">
        <f>'1'!Y227</f>
        <v>0.59354608170992929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0.78461500316924604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0.98076875396155749</v>
      </c>
      <c r="I228" s="4">
        <f>'1'!I228</f>
        <v>0.58846125237693458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0.84601991774434693</v>
      </c>
      <c r="N228" s="4">
        <f>'1'!N228</f>
        <v>0.78461500316924604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1.0575248971804336</v>
      </c>
      <c r="W228" s="4">
        <f>'1'!W228</f>
        <v>0.63451493830826022</v>
      </c>
      <c r="X228" s="4">
        <f>'1'!X228</f>
        <v>0.98076875396155749</v>
      </c>
      <c r="Y228" s="4">
        <f>'1'!Y228</f>
        <v>0.58846125237693458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0.776415230822744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0.97051903852843002</v>
      </c>
      <c r="I229" s="4">
        <f>'1'!I229</f>
        <v>0.58231142311705797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0.83717842134408793</v>
      </c>
      <c r="N229" s="4">
        <f>'1'!N229</f>
        <v>0.776415230822744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1.0464730266801099</v>
      </c>
      <c r="W229" s="4">
        <f>'1'!W229</f>
        <v>0.62788381600806598</v>
      </c>
      <c r="X229" s="4">
        <f>'1'!X229</f>
        <v>0.97051903852843002</v>
      </c>
      <c r="Y229" s="4">
        <f>'1'!Y229</f>
        <v>0.58231142311705797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0.76839606255052295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0.96049507818815372</v>
      </c>
      <c r="I230" s="4">
        <f>'1'!I230</f>
        <v>0.57629704691289219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0.82853166331035322</v>
      </c>
      <c r="N230" s="4">
        <f>'1'!N230</f>
        <v>0.76839606255052295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1.0356645791379415</v>
      </c>
      <c r="W230" s="4">
        <f>'1'!W230</f>
        <v>0.62139874748276491</v>
      </c>
      <c r="X230" s="4">
        <f>'1'!X230</f>
        <v>0.96049507818815372</v>
      </c>
      <c r="Y230" s="4">
        <f>'1'!Y230</f>
        <v>0.57629704691289219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0.76095346565469801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0.95119183206837254</v>
      </c>
      <c r="I231" s="4">
        <f>'1'!I231</f>
        <v>0.57071509924102348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0.82050659982293994</v>
      </c>
      <c r="N231" s="4">
        <f>'1'!N231</f>
        <v>0.76095346565469801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1.0256332497786749</v>
      </c>
      <c r="W231" s="4">
        <f>'1'!W231</f>
        <v>0.61537994986720501</v>
      </c>
      <c r="X231" s="4">
        <f>'1'!X231</f>
        <v>0.95119183206837254</v>
      </c>
      <c r="Y231" s="4">
        <f>'1'!Y231</f>
        <v>0.57071509924102348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0.75248621346675204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0.94060776683344005</v>
      </c>
      <c r="I232" s="4">
        <f>'1'!I232</f>
        <v>0.56436466010006403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0.81137669028688497</v>
      </c>
      <c r="N232" s="4">
        <f>'1'!N232</f>
        <v>0.75248621346675204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1.0142208628586062</v>
      </c>
      <c r="W232" s="4">
        <f>'1'!W232</f>
        <v>0.6085325177151637</v>
      </c>
      <c r="X232" s="4">
        <f>'1'!X232</f>
        <v>0.94060776683344005</v>
      </c>
      <c r="Y232" s="4">
        <f>'1'!Y232</f>
        <v>0.56436466010006403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0.74325893640921603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0.92907367051152001</v>
      </c>
      <c r="I233" s="4">
        <f>'1'!I233</f>
        <v>0.55744420230691205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0.80142727542011749</v>
      </c>
      <c r="N233" s="4">
        <f>'1'!N233</f>
        <v>0.74325893640921603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1.0017840942751468</v>
      </c>
      <c r="W233" s="4">
        <f>'1'!W233</f>
        <v>0.60107045656508817</v>
      </c>
      <c r="X233" s="4">
        <f>'1'!X233</f>
        <v>0.92907367051152001</v>
      </c>
      <c r="Y233" s="4">
        <f>'1'!Y233</f>
        <v>0.55744420230691205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0.73476977793529097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0.91846222241911368</v>
      </c>
      <c r="I234" s="4">
        <f>'1'!I234</f>
        <v>0.55107733345146825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0.79227374518577454</v>
      </c>
      <c r="N234" s="4">
        <f>'1'!N234</f>
        <v>0.73476977793529097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0.9903421814822182</v>
      </c>
      <c r="W234" s="4">
        <f>'1'!W234</f>
        <v>0.59420530888933087</v>
      </c>
      <c r="X234" s="4">
        <f>'1'!X234</f>
        <v>0.91846222241911368</v>
      </c>
      <c r="Y234" s="4">
        <f>'1'!Y234</f>
        <v>0.55107733345146825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0.72518189936583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0.90647737420728747</v>
      </c>
      <c r="I235" s="4">
        <f>'1'!I235</f>
        <v>0.54388642452437252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0.78193550769870923</v>
      </c>
      <c r="N235" s="4">
        <f>'1'!N235</f>
        <v>0.72518189936583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0.97741938462338651</v>
      </c>
      <c r="W235" s="4">
        <f>'1'!W235</f>
        <v>0.58645163077403195</v>
      </c>
      <c r="X235" s="4">
        <f>'1'!X235</f>
        <v>0.90647737420728747</v>
      </c>
      <c r="Y235" s="4">
        <f>'1'!Y235</f>
        <v>0.54388642452437252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0.71484898265367003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0.89356122831708751</v>
      </c>
      <c r="I236" s="4">
        <f>'1'!I236</f>
        <v>0.53613673699025255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0.77079392448710815</v>
      </c>
      <c r="N236" s="4">
        <f>'1'!N236</f>
        <v>0.71484898265367003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0.96349240560888516</v>
      </c>
      <c r="W236" s="4">
        <f>'1'!W236</f>
        <v>0.57809544336533114</v>
      </c>
      <c r="X236" s="4">
        <f>'1'!X236</f>
        <v>0.89356122831708751</v>
      </c>
      <c r="Y236" s="4">
        <f>'1'!Y236</f>
        <v>0.53613673699025255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0.70456055559597897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0.88070069449497368</v>
      </c>
      <c r="I237" s="4">
        <f>'1'!I237</f>
        <v>0.52842041669698425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0.75970031274388616</v>
      </c>
      <c r="N237" s="4">
        <f>'1'!N237</f>
        <v>0.70456055559597897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0.94962539092985776</v>
      </c>
      <c r="W237" s="4">
        <f>'1'!W237</f>
        <v>0.56977523455791457</v>
      </c>
      <c r="X237" s="4">
        <f>'1'!X237</f>
        <v>0.88070069449497368</v>
      </c>
      <c r="Y237" s="4">
        <f>'1'!Y237</f>
        <v>0.52842041669698425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0.69518862547474103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0.86898578184342634</v>
      </c>
      <c r="I238" s="4">
        <f>'1'!I238</f>
        <v>0.52139146910605572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0.74959492409053519</v>
      </c>
      <c r="N238" s="4">
        <f>'1'!N238</f>
        <v>0.69518862547474103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0.93699365511316901</v>
      </c>
      <c r="W238" s="4">
        <f>'1'!W238</f>
        <v>0.56219619306790136</v>
      </c>
      <c r="X238" s="4">
        <f>'1'!X238</f>
        <v>0.86898578184342634</v>
      </c>
      <c r="Y238" s="4">
        <f>'1'!Y238</f>
        <v>0.52139146910605572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0.68555146820155399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0.85693933525194255</v>
      </c>
      <c r="I239" s="4">
        <f>'1'!I239</f>
        <v>0.51416360115116544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0.73920355128907422</v>
      </c>
      <c r="N239" s="4">
        <f>'1'!N239</f>
        <v>0.68555146820155399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0.92400443911134278</v>
      </c>
      <c r="W239" s="4">
        <f>'1'!W239</f>
        <v>0.55440266346680567</v>
      </c>
      <c r="X239" s="4">
        <f>'1'!X239</f>
        <v>0.85693933525194255</v>
      </c>
      <c r="Y239" s="4">
        <f>'1'!Y239</f>
        <v>0.51416360115116544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0.67624461552982096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0.8453057694122762</v>
      </c>
      <c r="I240" s="4">
        <f>'1'!I240</f>
        <v>0.50718346164736572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0.72916833312475893</v>
      </c>
      <c r="N240" s="4">
        <f>'1'!N240</f>
        <v>0.67624461552982096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0.91146041640594866</v>
      </c>
      <c r="W240" s="4">
        <f>'1'!W240</f>
        <v>0.5468762498435692</v>
      </c>
      <c r="X240" s="4">
        <f>'1'!X240</f>
        <v>0.8453057694122762</v>
      </c>
      <c r="Y240" s="4">
        <f>'1'!Y240</f>
        <v>0.50718346164736572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0.66634948933816496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0.8329368616727062</v>
      </c>
      <c r="I241" s="4">
        <f>'1'!I241</f>
        <v>0.49976211700362372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0.71849880244675712</v>
      </c>
      <c r="N241" s="4">
        <f>'1'!N241</f>
        <v>0.66634948933816496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0.89812350305844646</v>
      </c>
      <c r="W241" s="4">
        <f>'1'!W241</f>
        <v>0.53887410183506779</v>
      </c>
      <c r="X241" s="4">
        <f>'1'!X241</f>
        <v>0.8329368616727062</v>
      </c>
      <c r="Y241" s="4">
        <f>'1'!Y241</f>
        <v>0.49976211700362372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0.656335525478148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0.820419406847685</v>
      </c>
      <c r="I242" s="4">
        <f>'1'!I242</f>
        <v>0.492251644108611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0.70770113372142573</v>
      </c>
      <c r="N242" s="4">
        <f>'1'!N242</f>
        <v>0.656335525478148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0.88462641715178214</v>
      </c>
      <c r="W242" s="4">
        <f>'1'!W242</f>
        <v>0.53077585029106933</v>
      </c>
      <c r="X242" s="4">
        <f>'1'!X242</f>
        <v>0.820419406847685</v>
      </c>
      <c r="Y242" s="4">
        <f>'1'!Y242</f>
        <v>0.492251644108611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0.64641092406441703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0.80801365508052125</v>
      </c>
      <c r="I243" s="4">
        <f>'1'!I243</f>
        <v>0.4848081930483128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0.69699982105499059</v>
      </c>
      <c r="N243" s="4">
        <f>'1'!N243</f>
        <v>0.64641092406441703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0.87124977631873823</v>
      </c>
      <c r="W243" s="4">
        <f>'1'!W243</f>
        <v>0.52274986579124294</v>
      </c>
      <c r="X243" s="4">
        <f>'1'!X243</f>
        <v>0.80801365508052125</v>
      </c>
      <c r="Y243" s="4">
        <f>'1'!Y243</f>
        <v>0.4848081930483128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0.63661016113874003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0.79576270142342498</v>
      </c>
      <c r="I244" s="4">
        <f>'1'!I244</f>
        <v>0.47745762085405502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0.68643203862574664</v>
      </c>
      <c r="N244" s="4">
        <f>'1'!N244</f>
        <v>0.63661016113874003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0.85804004828218328</v>
      </c>
      <c r="W244" s="4">
        <f>'1'!W244</f>
        <v>0.51482402896931001</v>
      </c>
      <c r="X244" s="4">
        <f>'1'!X244</f>
        <v>0.79576270142342498</v>
      </c>
      <c r="Y244" s="4">
        <f>'1'!Y244</f>
        <v>0.47745762085405502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0.62657493758470595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0.78321867198088246</v>
      </c>
      <c r="I245" s="4">
        <f>'1'!I245</f>
        <v>0.46993120318852943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0.67561144639715442</v>
      </c>
      <c r="N245" s="4">
        <f>'1'!N245</f>
        <v>0.62657493758470595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0.844514307996443</v>
      </c>
      <c r="W245" s="4">
        <f>'1'!W245</f>
        <v>0.50670858479786585</v>
      </c>
      <c r="X245" s="4">
        <f>'1'!X245</f>
        <v>0.78321867198088246</v>
      </c>
      <c r="Y245" s="4">
        <f>'1'!Y245</f>
        <v>0.46993120318852943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0.61633950340307297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0.77042437925384122</v>
      </c>
      <c r="I246" s="4">
        <f>'1'!I246</f>
        <v>0.46225462755230473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0.66457497481625738</v>
      </c>
      <c r="N246" s="4">
        <f>'1'!N246</f>
        <v>0.61633950340307297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0.83071871852032175</v>
      </c>
      <c r="W246" s="4">
        <f>'1'!W246</f>
        <v>0.49843123111219301</v>
      </c>
      <c r="X246" s="4">
        <f>'1'!X246</f>
        <v>0.77042437925384122</v>
      </c>
      <c r="Y246" s="4">
        <f>'1'!Y246</f>
        <v>0.46225462755230473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0.60665540651555705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0.75831925814444634</v>
      </c>
      <c r="I247" s="4">
        <f>'1'!I247</f>
        <v>0.45499155488666776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0.65413298884974991</v>
      </c>
      <c r="N247" s="4">
        <f>'1'!N247</f>
        <v>0.60665540651555705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0.81766623606218736</v>
      </c>
      <c r="W247" s="4">
        <f>'1'!W247</f>
        <v>0.49059974163731246</v>
      </c>
      <c r="X247" s="4">
        <f>'1'!X247</f>
        <v>0.75831925814444634</v>
      </c>
      <c r="Y247" s="4">
        <f>'1'!Y247</f>
        <v>0.45499155488666776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0.59723921480915299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0.74654901851144118</v>
      </c>
      <c r="I248" s="4">
        <f>'1'!I248</f>
        <v>0.44792941110686474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0.64397987464630069</v>
      </c>
      <c r="N248" s="4">
        <f>'1'!N248</f>
        <v>0.59723921480915299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0.80497484330787583</v>
      </c>
      <c r="W248" s="4">
        <f>'1'!W248</f>
        <v>0.48298490598472554</v>
      </c>
      <c r="X248" s="4">
        <f>'1'!X248</f>
        <v>0.74654901851144118</v>
      </c>
      <c r="Y248" s="4">
        <f>'1'!Y248</f>
        <v>0.44792941110686474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0.58724208976215297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0.73405261220269125</v>
      </c>
      <c r="I249" s="4">
        <f>'1'!I249</f>
        <v>0.4404315673216147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0.63320036255976153</v>
      </c>
      <c r="N249" s="4">
        <f>'1'!N249</f>
        <v>0.58724208976215297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0.79150045319970186</v>
      </c>
      <c r="W249" s="4">
        <f>'1'!W249</f>
        <v>0.47490027191982115</v>
      </c>
      <c r="X249" s="4">
        <f>'1'!X249</f>
        <v>0.73405261220269125</v>
      </c>
      <c r="Y249" s="4">
        <f>'1'!Y249</f>
        <v>0.4404315673216147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0.57766444531140404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0.72208055663925508</v>
      </c>
      <c r="I250" s="4">
        <f>'1'!I250</f>
        <v>0.433248333983553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0.62287316012585725</v>
      </c>
      <c r="N250" s="4">
        <f>'1'!N250</f>
        <v>0.57766444531140404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0.77859145015732156</v>
      </c>
      <c r="W250" s="4">
        <f>'1'!W250</f>
        <v>0.46715487009439294</v>
      </c>
      <c r="X250" s="4">
        <f>'1'!X250</f>
        <v>0.72208055663925508</v>
      </c>
      <c r="Y250" s="4">
        <f>'1'!Y250</f>
        <v>0.433248333983553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0.56702639612289896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0.70878299515362375</v>
      </c>
      <c r="I251" s="4">
        <f>'1'!I251</f>
        <v>0.42526979709217422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0.61140256440302987</v>
      </c>
      <c r="N251" s="4">
        <f>'1'!N251</f>
        <v>0.56702639612289896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0.76425320550378739</v>
      </c>
      <c r="W251" s="4">
        <f>'1'!W251</f>
        <v>0.4585519233022724</v>
      </c>
      <c r="X251" s="4">
        <f>'1'!X251</f>
        <v>0.70878299515362375</v>
      </c>
      <c r="Y251" s="4">
        <f>'1'!Y251</f>
        <v>0.42526979709217422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0.55678374637655603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0.69597968297069501</v>
      </c>
      <c r="I252" s="4">
        <f>'1'!I252</f>
        <v>0.41758780978241705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0.60035831255864347</v>
      </c>
      <c r="N252" s="4">
        <f>'1'!N252</f>
        <v>0.55678374637655603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0.75044789069830431</v>
      </c>
      <c r="W252" s="4">
        <f>'1'!W252</f>
        <v>0.45026873441898263</v>
      </c>
      <c r="X252" s="4">
        <f>'1'!X252</f>
        <v>0.69597968297069501</v>
      </c>
      <c r="Y252" s="4">
        <f>'1'!Y252</f>
        <v>0.41758780978241705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0.54673191336914395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0.68341489171142999</v>
      </c>
      <c r="I253" s="4">
        <f>'1'!I253</f>
        <v>0.41004893502685796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0.58951981100085926</v>
      </c>
      <c r="N253" s="4">
        <f>'1'!N253</f>
        <v>0.54673191336914395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0.73689976375107413</v>
      </c>
      <c r="W253" s="4">
        <f>'1'!W253</f>
        <v>0.44213985825064445</v>
      </c>
      <c r="X253" s="4">
        <f>'1'!X253</f>
        <v>0.68341489171142999</v>
      </c>
      <c r="Y253" s="4">
        <f>'1'!Y253</f>
        <v>0.41004893502685796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0.53669048717654899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0.67086310897068624</v>
      </c>
      <c r="I254" s="4">
        <f>'1'!I254</f>
        <v>0.40251786538241174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0.5786925307077464</v>
      </c>
      <c r="N254" s="4">
        <f>'1'!N254</f>
        <v>0.53669048717654899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0.723365663384683</v>
      </c>
      <c r="W254" s="4">
        <f>'1'!W254</f>
        <v>0.4340193980308098</v>
      </c>
      <c r="X254" s="4">
        <f>'1'!X254</f>
        <v>0.67086310897068624</v>
      </c>
      <c r="Y254" s="4">
        <f>'1'!Y254</f>
        <v>0.40251786538241174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0.52656723490159796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0.65820904362699739</v>
      </c>
      <c r="I255" s="4">
        <f>'1'!I255</f>
        <v>0.39492542617619847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0.56777702052457957</v>
      </c>
      <c r="N255" s="4">
        <f>'1'!N255</f>
        <v>0.52656723490159796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0.70972127565572452</v>
      </c>
      <c r="W255" s="4">
        <f>'1'!W255</f>
        <v>0.42583276539343468</v>
      </c>
      <c r="X255" s="4">
        <f>'1'!X255</f>
        <v>0.65820904362699739</v>
      </c>
      <c r="Y255" s="4">
        <f>'1'!Y255</f>
        <v>0.39492542617619847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0.516269432832826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0.64533679104103248</v>
      </c>
      <c r="I256" s="4">
        <f>'1'!I256</f>
        <v>0.38720207462461953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0.55667330007062499</v>
      </c>
      <c r="N256" s="4">
        <f>'1'!N256</f>
        <v>0.516269432832826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0.69584162508828129</v>
      </c>
      <c r="W256" s="4">
        <f>'1'!W256</f>
        <v>0.41750497505296874</v>
      </c>
      <c r="X256" s="4">
        <f>'1'!X256</f>
        <v>0.64533679104103248</v>
      </c>
      <c r="Y256" s="4">
        <f>'1'!Y256</f>
        <v>0.38720207462461953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0.50627441690011399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0.63284302112514246</v>
      </c>
      <c r="I257" s="4">
        <f>'1'!I257</f>
        <v>0.37970581267508552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0.54589606216019659</v>
      </c>
      <c r="N257" s="4">
        <f>'1'!N257</f>
        <v>0.50627441690011399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0.68237007770024571</v>
      </c>
      <c r="W257" s="4">
        <f>'1'!W257</f>
        <v>0.40942204662014747</v>
      </c>
      <c r="X257" s="4">
        <f>'1'!X257</f>
        <v>0.63284302112514246</v>
      </c>
      <c r="Y257" s="4">
        <f>'1'!Y257</f>
        <v>0.37970581267508552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0.49695535569662702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0.62119419462078374</v>
      </c>
      <c r="I258" s="4">
        <f>'1'!I258</f>
        <v>0.37271651677247025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0.53584768000973715</v>
      </c>
      <c r="N258" s="4">
        <f>'1'!N258</f>
        <v>0.49695535569662702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0.66980960001217138</v>
      </c>
      <c r="W258" s="4">
        <f>'1'!W258</f>
        <v>0.40188576000730286</v>
      </c>
      <c r="X258" s="4">
        <f>'1'!X258</f>
        <v>0.62119419462078374</v>
      </c>
      <c r="Y258" s="4">
        <f>'1'!Y258</f>
        <v>0.37271651677247025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0.48714017085242201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0.60892521356552753</v>
      </c>
      <c r="I259" s="4">
        <f>'1'!I259</f>
        <v>0.36535512813931648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0.52526434698526181</v>
      </c>
      <c r="N259" s="4">
        <f>'1'!N259</f>
        <v>0.48714017085242201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0.65658043373157726</v>
      </c>
      <c r="W259" s="4">
        <f>'1'!W259</f>
        <v>0.39394826023894636</v>
      </c>
      <c r="X259" s="4">
        <f>'1'!X259</f>
        <v>0.60892521356552753</v>
      </c>
      <c r="Y259" s="4">
        <f>'1'!Y259</f>
        <v>0.36535512813931648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0.47721159178912198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0.59651448973640253</v>
      </c>
      <c r="I260" s="4">
        <f>'1'!I260</f>
        <v>0.35790869384184149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0.51455874537361446</v>
      </c>
      <c r="N260" s="4">
        <f>'1'!N260</f>
        <v>0.47721159178912198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0.64319843171701807</v>
      </c>
      <c r="W260" s="4">
        <f>'1'!W260</f>
        <v>0.38591905903021084</v>
      </c>
      <c r="X260" s="4">
        <f>'1'!X260</f>
        <v>0.59651448973640253</v>
      </c>
      <c r="Y260" s="4">
        <f>'1'!Y260</f>
        <v>0.35790869384184149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0.46750432019009902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0.58438040023762383</v>
      </c>
      <c r="I261" s="4">
        <f>'1'!I261</f>
        <v>0.35062824014257427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0.50409177101478242</v>
      </c>
      <c r="N261" s="4">
        <f>'1'!N261</f>
        <v>0.46750432019009902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0.63011471376847805</v>
      </c>
      <c r="W261" s="4">
        <f>'1'!W261</f>
        <v>0.37806882826108679</v>
      </c>
      <c r="X261" s="4">
        <f>'1'!X261</f>
        <v>0.58438040023762383</v>
      </c>
      <c r="Y261" s="4">
        <f>'1'!Y261</f>
        <v>0.35062824014257427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0.45848259497782001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0.57310324372227506</v>
      </c>
      <c r="I262" s="4">
        <f>'1'!I262</f>
        <v>0.34386194623336502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0.49436399472810089</v>
      </c>
      <c r="N262" s="4">
        <f>'1'!N262</f>
        <v>0.45848259497782001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0.61795499341012605</v>
      </c>
      <c r="W262" s="4">
        <f>'1'!W262</f>
        <v>0.37077299604607566</v>
      </c>
      <c r="X262" s="4">
        <f>'1'!X262</f>
        <v>0.57310324372227506</v>
      </c>
      <c r="Y262" s="4">
        <f>'1'!Y262</f>
        <v>0.34386194623336502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0.44889738365155402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0.56112172956444251</v>
      </c>
      <c r="I263" s="4">
        <f>'1'!I263</f>
        <v>0.33667303773866553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0.48402863322589351</v>
      </c>
      <c r="N263" s="4">
        <f>'1'!N263</f>
        <v>0.44889738365155402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0.60503579153236686</v>
      </c>
      <c r="W263" s="4">
        <f>'1'!W263</f>
        <v>0.36302147491942016</v>
      </c>
      <c r="X263" s="4">
        <f>'1'!X263</f>
        <v>0.56112172956444251</v>
      </c>
      <c r="Y263" s="4">
        <f>'1'!Y263</f>
        <v>0.33667303773866553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0.43971130507624301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0.54963913134530373</v>
      </c>
      <c r="I264" s="4">
        <f>'1'!I264</f>
        <v>0.32978347880718228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0.47412364108415983</v>
      </c>
      <c r="N264" s="4">
        <f>'1'!N264</f>
        <v>0.43971130507624301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0.59265455135519973</v>
      </c>
      <c r="W264" s="4">
        <f>'1'!W264</f>
        <v>0.35559273081311987</v>
      </c>
      <c r="X264" s="4">
        <f>'1'!X264</f>
        <v>0.54963913134530373</v>
      </c>
      <c r="Y264" s="4">
        <f>'1'!Y264</f>
        <v>0.32978347880718228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0.43039000595344201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0.53798750744180257</v>
      </c>
      <c r="I265" s="4">
        <f>'1'!I265</f>
        <v>0.32279250446508151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0.46407284587212705</v>
      </c>
      <c r="N265" s="4">
        <f>'1'!N265</f>
        <v>0.43039000595344201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0.58009105734015876</v>
      </c>
      <c r="W265" s="4">
        <f>'1'!W265</f>
        <v>0.34805463440409529</v>
      </c>
      <c r="X265" s="4">
        <f>'1'!X265</f>
        <v>0.53798750744180257</v>
      </c>
      <c r="Y265" s="4">
        <f>'1'!Y265</f>
        <v>0.32279250446508151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0.42175305593337498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0.52719131991671875</v>
      </c>
      <c r="I266" s="4">
        <f>'1'!I266</f>
        <v>0.3163147919500312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0.45475995774734695</v>
      </c>
      <c r="N266" s="4">
        <f>'1'!N266</f>
        <v>0.42175305593337498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0.56844994718418373</v>
      </c>
      <c r="W266" s="4">
        <f>'1'!W266</f>
        <v>0.34106996831051023</v>
      </c>
      <c r="X266" s="4">
        <f>'1'!X266</f>
        <v>0.52719131991671875</v>
      </c>
      <c r="Y266" s="4">
        <f>'1'!Y266</f>
        <v>0.3163147919500312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0.41310693664927201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0.51638367081158998</v>
      </c>
      <c r="I267" s="4">
        <f>'1'!I267</f>
        <v>0.30983020248695403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0.44543718276089062</v>
      </c>
      <c r="N267" s="4">
        <f>'1'!N267</f>
        <v>0.41310693664927201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0.55679647845111324</v>
      </c>
      <c r="W267" s="4">
        <f>'1'!W267</f>
        <v>0.33407788707066799</v>
      </c>
      <c r="X267" s="4">
        <f>'1'!X267</f>
        <v>0.51638367081158998</v>
      </c>
      <c r="Y267" s="4">
        <f>'1'!Y267</f>
        <v>0.30983020248695403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0.40414936461867701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0.50518670577334623</v>
      </c>
      <c r="I268" s="4">
        <f>'1'!I268</f>
        <v>0.30311202346400778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0.43577858036111167</v>
      </c>
      <c r="N268" s="4">
        <f>'1'!N268</f>
        <v>0.40414936461867701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0.54472322545138963</v>
      </c>
      <c r="W268" s="4">
        <f>'1'!W268</f>
        <v>0.32683393527083376</v>
      </c>
      <c r="X268" s="4">
        <f>'1'!X268</f>
        <v>0.50518670577334623</v>
      </c>
      <c r="Y268" s="4">
        <f>'1'!Y268</f>
        <v>0.30311202346400778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0.395105019673612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0.49388127459201503</v>
      </c>
      <c r="I269" s="4">
        <f>'1'!I269</f>
        <v>0.29632876475520897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0.42602641409412928</v>
      </c>
      <c r="N269" s="4">
        <f>'1'!N269</f>
        <v>0.395105019673612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0.53253301761766159</v>
      </c>
      <c r="W269" s="4">
        <f>'1'!W269</f>
        <v>0.31951981057059697</v>
      </c>
      <c r="X269" s="4">
        <f>'1'!X269</f>
        <v>0.49388127459201503</v>
      </c>
      <c r="Y269" s="4">
        <f>'1'!Y269</f>
        <v>0.29632876475520897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0.38565739903259999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0.48207174879074999</v>
      </c>
      <c r="I270" s="4">
        <f>'1'!I270</f>
        <v>0.28924304927444999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0.41583941128981933</v>
      </c>
      <c r="N270" s="4">
        <f>'1'!N270</f>
        <v>0.38565739903259999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0.51979926411227417</v>
      </c>
      <c r="W270" s="4">
        <f>'1'!W270</f>
        <v>0.31187955846736448</v>
      </c>
      <c r="X270" s="4">
        <f>'1'!X270</f>
        <v>0.48207174879074999</v>
      </c>
      <c r="Y270" s="4">
        <f>'1'!Y270</f>
        <v>0.28924304927444999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0.37738343564292698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0.47172929455365875</v>
      </c>
      <c r="I271" s="4">
        <f>'1'!I271</f>
        <v>0.28303757673219521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0.40691791756604845</v>
      </c>
      <c r="N271" s="4">
        <f>'1'!N271</f>
        <v>0.37738343564292698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0.50864739695756056</v>
      </c>
      <c r="W271" s="4">
        <f>'1'!W271</f>
        <v>0.30518843817453634</v>
      </c>
      <c r="X271" s="4">
        <f>'1'!X271</f>
        <v>0.47172929455365875</v>
      </c>
      <c r="Y271" s="4">
        <f>'1'!Y271</f>
        <v>0.28303757673219521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0.369366526189011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0.46170815773626372</v>
      </c>
      <c r="I272" s="4">
        <f>'1'!I272</f>
        <v>0.27702489464175828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0.39827359512845817</v>
      </c>
      <c r="N272" s="4">
        <f>'1'!N272</f>
        <v>0.369366526189011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0.49784199391057271</v>
      </c>
      <c r="W272" s="4">
        <f>'1'!W272</f>
        <v>0.29870519634634363</v>
      </c>
      <c r="X272" s="4">
        <f>'1'!X272</f>
        <v>0.46170815773626372</v>
      </c>
      <c r="Y272" s="4">
        <f>'1'!Y272</f>
        <v>0.27702489464175828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0.36054625000326301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0.45068281250407877</v>
      </c>
      <c r="I273" s="4">
        <f>'1'!I273</f>
        <v>0.27040968750244726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0.38876303351160452</v>
      </c>
      <c r="N273" s="4">
        <f>'1'!N273</f>
        <v>0.36054625000326301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0.48595379188950566</v>
      </c>
      <c r="W273" s="4">
        <f>'1'!W273</f>
        <v>0.29157227513370337</v>
      </c>
      <c r="X273" s="4">
        <f>'1'!X273</f>
        <v>0.45068281250407877</v>
      </c>
      <c r="Y273" s="4">
        <f>'1'!Y273</f>
        <v>0.27040968750244726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0.35233299457102302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0.44041624321377876</v>
      </c>
      <c r="I274" s="4">
        <f>'1'!I274</f>
        <v>0.26424974592826728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0.37990699882308848</v>
      </c>
      <c r="N274" s="4">
        <f>'1'!N274</f>
        <v>0.35233299457102302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0.47488374852886062</v>
      </c>
      <c r="W274" s="4">
        <f>'1'!W274</f>
        <v>0.28493024911731635</v>
      </c>
      <c r="X274" s="4">
        <f>'1'!X274</f>
        <v>0.44041624321377876</v>
      </c>
      <c r="Y274" s="4">
        <f>'1'!Y274</f>
        <v>0.26424974592826728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0.34471332925508202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0.4308916615688525</v>
      </c>
      <c r="I275" s="4">
        <f>'1'!I275</f>
        <v>0.25853499694131155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0.37169100932786681</v>
      </c>
      <c r="N275" s="4">
        <f>'1'!N275</f>
        <v>0.34471332925508202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0.46461376165983348</v>
      </c>
      <c r="W275" s="4">
        <f>'1'!W275</f>
        <v>0.27876825699590013</v>
      </c>
      <c r="X275" s="4">
        <f>'1'!X275</f>
        <v>0.4308916615688525</v>
      </c>
      <c r="Y275" s="4">
        <f>'1'!Y275</f>
        <v>0.25853499694131155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0.336620829806003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0.42077603725750373</v>
      </c>
      <c r="I276" s="4">
        <f>'1'!I276</f>
        <v>0.25246562235450226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0.36296518113110565</v>
      </c>
      <c r="N276" s="4">
        <f>'1'!N276</f>
        <v>0.336620829806003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0.45370647641388206</v>
      </c>
      <c r="W276" s="4">
        <f>'1'!W276</f>
        <v>0.27222388584832924</v>
      </c>
      <c r="X276" s="4">
        <f>'1'!X276</f>
        <v>0.42077603725750373</v>
      </c>
      <c r="Y276" s="4">
        <f>'1'!Y276</f>
        <v>0.25246562235450226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0.32967702636274998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0.41209628295343748</v>
      </c>
      <c r="I277" s="4">
        <f>'1'!I277</f>
        <v>0.24725776977206249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0.3554779472722514</v>
      </c>
      <c r="N277" s="4">
        <f>'1'!N277</f>
        <v>0.32967702636274998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0.44434743409031424</v>
      </c>
      <c r="W277" s="4">
        <f>'1'!W277</f>
        <v>0.26660846045418857</v>
      </c>
      <c r="X277" s="4">
        <f>'1'!X277</f>
        <v>0.41209628295343748</v>
      </c>
      <c r="Y277" s="4">
        <f>'1'!Y277</f>
        <v>0.24725776977206249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0.32253735057908101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0.40317168822385124</v>
      </c>
      <c r="I278" s="4">
        <f>'1'!I278</f>
        <v>0.24190301293431077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0.34777951186785216</v>
      </c>
      <c r="N278" s="4">
        <f>'1'!N278</f>
        <v>0.32253735057908101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0.43472438983481521</v>
      </c>
      <c r="W278" s="4">
        <f>'1'!W278</f>
        <v>0.26083463390088912</v>
      </c>
      <c r="X278" s="4">
        <f>'1'!X278</f>
        <v>0.40317168822385124</v>
      </c>
      <c r="Y278" s="4">
        <f>'1'!Y278</f>
        <v>0.24190301293431077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0.31594715024509801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0.39493393780637254</v>
      </c>
      <c r="I279" s="4">
        <f>'1'!I279</f>
        <v>0.23696036268382351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0.34067355452322517</v>
      </c>
      <c r="N279" s="4">
        <f>'1'!N279</f>
        <v>0.31594715024509801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0.42584194315403145</v>
      </c>
      <c r="W279" s="4">
        <f>'1'!W279</f>
        <v>0.2555051658924189</v>
      </c>
      <c r="X279" s="4">
        <f>'1'!X279</f>
        <v>0.39493393780637254</v>
      </c>
      <c r="Y279" s="4">
        <f>'1'!Y279</f>
        <v>0.23696036268382351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0.309777980740508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0.38722247592563497</v>
      </c>
      <c r="I280" s="4">
        <f>'1'!I280</f>
        <v>0.232333485555381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0.3340215783874867</v>
      </c>
      <c r="N280" s="4">
        <f>'1'!N280</f>
        <v>0.309777980740508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0.41752697298435837</v>
      </c>
      <c r="W280" s="4">
        <f>'1'!W280</f>
        <v>0.25051618379061502</v>
      </c>
      <c r="X280" s="4">
        <f>'1'!X280</f>
        <v>0.38722247592563497</v>
      </c>
      <c r="Y280" s="4">
        <f>'1'!Y280</f>
        <v>0.232333485555381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0.30380541592041099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0.37975676990051377</v>
      </c>
      <c r="I281" s="4">
        <f>'1'!I281</f>
        <v>0.22785406194030824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0.32758159345549925</v>
      </c>
      <c r="N281" s="4">
        <f>'1'!N281</f>
        <v>0.30380541592041099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0.40947699181937408</v>
      </c>
      <c r="W281" s="4">
        <f>'1'!W281</f>
        <v>0.24568619509162443</v>
      </c>
      <c r="X281" s="4">
        <f>'1'!X281</f>
        <v>0.37975676990051377</v>
      </c>
      <c r="Y281" s="4">
        <f>'1'!Y281</f>
        <v>0.22785406194030824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0.29790729308411801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0.37238411635514751</v>
      </c>
      <c r="I282" s="4">
        <f>'1'!I282</f>
        <v>0.22343046981308851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0.32122187642657279</v>
      </c>
      <c r="N282" s="4">
        <f>'1'!N282</f>
        <v>0.29790729308411801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0.40152734553321601</v>
      </c>
      <c r="W282" s="4">
        <f>'1'!W282</f>
        <v>0.24091640731992958</v>
      </c>
      <c r="X282" s="4">
        <f>'1'!X282</f>
        <v>0.37238411635514751</v>
      </c>
      <c r="Y282" s="4">
        <f>'1'!Y282</f>
        <v>0.22343046981308851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0.29314587510864498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0.36643234388580626</v>
      </c>
      <c r="I283" s="4">
        <f>'1'!I283</f>
        <v>0.21985940633148374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0.31608782414910541</v>
      </c>
      <c r="N283" s="4">
        <f>'1'!N283</f>
        <v>0.29314587510864498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0.39510978018638176</v>
      </c>
      <c r="W283" s="4">
        <f>'1'!W283</f>
        <v>0.23706586811182906</v>
      </c>
      <c r="X283" s="4">
        <f>'1'!X283</f>
        <v>0.36643234388580626</v>
      </c>
      <c r="Y283" s="4">
        <f>'1'!Y283</f>
        <v>0.21985940633148374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0.28839311859512401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0.36049139824390503</v>
      </c>
      <c r="I284" s="4">
        <f>'1'!I284</f>
        <v>0.21629483894634299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0.31096311119002806</v>
      </c>
      <c r="N284" s="4">
        <f>'1'!N284</f>
        <v>0.28839311859512401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0.38870388898753505</v>
      </c>
      <c r="W284" s="4">
        <f>'1'!W284</f>
        <v>0.23322233339252105</v>
      </c>
      <c r="X284" s="4">
        <f>'1'!X284</f>
        <v>0.36049139824390503</v>
      </c>
      <c r="Y284" s="4">
        <f>'1'!Y284</f>
        <v>0.21629483894634299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0.28354448662363102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0.35443060827953876</v>
      </c>
      <c r="I285" s="4">
        <f>'1'!I285</f>
        <v>0.21265836496772328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0.30573501944423426</v>
      </c>
      <c r="N285" s="4">
        <f>'1'!N285</f>
        <v>0.28354448662363102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0.38216877430529284</v>
      </c>
      <c r="W285" s="4">
        <f>'1'!W285</f>
        <v>0.22930126458317568</v>
      </c>
      <c r="X285" s="4">
        <f>'1'!X285</f>
        <v>0.35443060827953876</v>
      </c>
      <c r="Y285" s="4">
        <f>'1'!Y285</f>
        <v>0.21265836496772328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0.27835188817568202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0.34793986021960255</v>
      </c>
      <c r="I286" s="4">
        <f>'1'!I286</f>
        <v>0.20876391613176151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0.30013604199151073</v>
      </c>
      <c r="N286" s="4">
        <f>'1'!N286</f>
        <v>0.27835188817568202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0.37517005248938839</v>
      </c>
      <c r="W286" s="4">
        <f>'1'!W286</f>
        <v>0.22510203149363306</v>
      </c>
      <c r="X286" s="4">
        <f>'1'!X286</f>
        <v>0.34793986021960255</v>
      </c>
      <c r="Y286" s="4">
        <f>'1'!Y286</f>
        <v>0.20876391613176151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0.27436354773671701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0.34295443467089626</v>
      </c>
      <c r="I287" s="4">
        <f>'1'!I287</f>
        <v>0.20577266080253775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0.29583556922909809</v>
      </c>
      <c r="N287" s="4">
        <f>'1'!N287</f>
        <v>0.27436354773671701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0.36979446153637263</v>
      </c>
      <c r="W287" s="4">
        <f>'1'!W287</f>
        <v>0.22187667692182356</v>
      </c>
      <c r="X287" s="4">
        <f>'1'!X287</f>
        <v>0.34295443467089626</v>
      </c>
      <c r="Y287" s="4">
        <f>'1'!Y287</f>
        <v>0.20577266080253775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0.27005910262654997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0.33757387828318747</v>
      </c>
      <c r="I288" s="4">
        <f>'1'!I288</f>
        <v>0.20254432696991248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0.29119425306342561</v>
      </c>
      <c r="N288" s="4">
        <f>'1'!N288</f>
        <v>0.27005910262654997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0.36399281632928204</v>
      </c>
      <c r="W288" s="4">
        <f>'1'!W288</f>
        <v>0.21839568979756921</v>
      </c>
      <c r="X288" s="4">
        <f>'1'!X288</f>
        <v>0.33757387828318747</v>
      </c>
      <c r="Y288" s="4">
        <f>'1'!Y288</f>
        <v>0.20254432696991248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0.26650962943241302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0.33313703679051626</v>
      </c>
      <c r="I289" s="4">
        <f>'1'!I289</f>
        <v>0.19988222207430978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0.28736699382467801</v>
      </c>
      <c r="N289" s="4">
        <f>'1'!N289</f>
        <v>0.26650962943241302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0.35920874228084754</v>
      </c>
      <c r="W289" s="4">
        <f>'1'!W289</f>
        <v>0.21552524536850851</v>
      </c>
      <c r="X289" s="4">
        <f>'1'!X289</f>
        <v>0.33313703679051626</v>
      </c>
      <c r="Y289" s="4">
        <f>'1'!Y289</f>
        <v>0.19988222207430978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0.26289192723818799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0.32861490904773499</v>
      </c>
      <c r="I290" s="4">
        <f>'1'!I290</f>
        <v>0.197168945428641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0.28346616590216933</v>
      </c>
      <c r="N290" s="4">
        <f>'1'!N290</f>
        <v>0.26289192723818799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0.35433270737771166</v>
      </c>
      <c r="W290" s="4">
        <f>'1'!W290</f>
        <v>0.212599624426627</v>
      </c>
      <c r="X290" s="4">
        <f>'1'!X290</f>
        <v>0.32861490904773499</v>
      </c>
      <c r="Y290" s="4">
        <f>'1'!Y290</f>
        <v>0.197168945428641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0.25866890435878598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0.32333613044848247</v>
      </c>
      <c r="I291" s="4">
        <f>'1'!I291</f>
        <v>0.19400167826908948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0.27891264416904804</v>
      </c>
      <c r="N291" s="4">
        <f>'1'!N291</f>
        <v>0.25866890435878598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0.34864080521131002</v>
      </c>
      <c r="W291" s="4">
        <f>'1'!W291</f>
        <v>0.20918448312678603</v>
      </c>
      <c r="X291" s="4">
        <f>'1'!X291</f>
        <v>0.32333613044848247</v>
      </c>
      <c r="Y291" s="4">
        <f>'1'!Y291</f>
        <v>0.19400167826908948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0.25478771393243999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0.31848464241554997</v>
      </c>
      <c r="I292" s="4">
        <f>'1'!I292</f>
        <v>0.19109078544933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0.27472770710821659</v>
      </c>
      <c r="N292" s="4">
        <f>'1'!N292</f>
        <v>0.25478771393243999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0.34340963388527074</v>
      </c>
      <c r="W292" s="4">
        <f>'1'!W292</f>
        <v>0.20604578033116244</v>
      </c>
      <c r="X292" s="4">
        <f>'1'!X292</f>
        <v>0.31848464241554997</v>
      </c>
      <c r="Y292" s="4">
        <f>'1'!Y292</f>
        <v>0.19109078544933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0.25162241957651998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0.31452802447064998</v>
      </c>
      <c r="I293" s="4">
        <f>'1'!I293</f>
        <v>0.18871681468238999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0.27131469300599398</v>
      </c>
      <c r="N293" s="4">
        <f>'1'!N293</f>
        <v>0.25162241957651998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0.33914336625749247</v>
      </c>
      <c r="W293" s="4">
        <f>'1'!W293</f>
        <v>0.20348601975449548</v>
      </c>
      <c r="X293" s="4">
        <f>'1'!X293</f>
        <v>0.31452802447064998</v>
      </c>
      <c r="Y293" s="4">
        <f>'1'!Y293</f>
        <v>0.18871681468238999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0.248669778654873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0.31083722331859126</v>
      </c>
      <c r="I294" s="4">
        <f>'1'!I294</f>
        <v>0.18650233399115473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0.26813097485177773</v>
      </c>
      <c r="N294" s="4">
        <f>'1'!N294</f>
        <v>0.248669778654873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0.33516371856472216</v>
      </c>
      <c r="W294" s="4">
        <f>'1'!W294</f>
        <v>0.20109823113883329</v>
      </c>
      <c r="X294" s="4">
        <f>'1'!X294</f>
        <v>0.31083722331859126</v>
      </c>
      <c r="Y294" s="4">
        <f>'1'!Y294</f>
        <v>0.18650233399115473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0.24631465354596699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0.30789331693245875</v>
      </c>
      <c r="I295" s="4">
        <f>'1'!I295</f>
        <v>0.18473599015947523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0.26559153481702663</v>
      </c>
      <c r="N295" s="4">
        <f>'1'!N295</f>
        <v>0.24631465354596699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0.33198941852128327</v>
      </c>
      <c r="W295" s="4">
        <f>'1'!W295</f>
        <v>0.19919365111276999</v>
      </c>
      <c r="X295" s="4">
        <f>'1'!X295</f>
        <v>0.30789331693245875</v>
      </c>
      <c r="Y295" s="4">
        <f>'1'!Y295</f>
        <v>0.18473599015947523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0.243801038714204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0.304751298392755</v>
      </c>
      <c r="I296" s="4">
        <f>'1'!I296</f>
        <v>0.182850779035653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0.26288120146293659</v>
      </c>
      <c r="N296" s="4">
        <f>'1'!N296</f>
        <v>0.243801038714204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0.32860150182867076</v>
      </c>
      <c r="W296" s="4">
        <f>'1'!W296</f>
        <v>0.19716090109720244</v>
      </c>
      <c r="X296" s="4">
        <f>'1'!X296</f>
        <v>0.304751298392755</v>
      </c>
      <c r="Y296" s="4">
        <f>'1'!Y296</f>
        <v>0.182850779035653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0.24046739967132999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0.30058424958916247</v>
      </c>
      <c r="I297" s="4">
        <f>'1'!I297</f>
        <v>0.18035054975349749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0.25928666781592546</v>
      </c>
      <c r="N297" s="4">
        <f>'1'!N297</f>
        <v>0.24046739967132999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0.32410833476990686</v>
      </c>
      <c r="W297" s="4">
        <f>'1'!W297</f>
        <v>0.1944650008619441</v>
      </c>
      <c r="X297" s="4">
        <f>'1'!X297</f>
        <v>0.30058424958916247</v>
      </c>
      <c r="Y297" s="4">
        <f>'1'!Y297</f>
        <v>0.18035054975349749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0.23832468090440401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0.29790585113050499</v>
      </c>
      <c r="I298" s="4">
        <f>'1'!I298</f>
        <v>0.17874351067830302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0.25697625729914747</v>
      </c>
      <c r="N298" s="4">
        <f>'1'!N298</f>
        <v>0.23832468090440401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0.32122032162393432</v>
      </c>
      <c r="W298" s="4">
        <f>'1'!W298</f>
        <v>0.19273219297436062</v>
      </c>
      <c r="X298" s="4">
        <f>'1'!X298</f>
        <v>0.29790585113050499</v>
      </c>
      <c r="Y298" s="4">
        <f>'1'!Y298</f>
        <v>0.17874351067830302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0.23622732431592799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0.29528415539490999</v>
      </c>
      <c r="I299" s="4">
        <f>'1'!I299</f>
        <v>0.177170493236946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0.25471475905950663</v>
      </c>
      <c r="N299" s="4">
        <f>'1'!N299</f>
        <v>0.23622732431592799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0.31839344882438331</v>
      </c>
      <c r="W299" s="4">
        <f>'1'!W299</f>
        <v>0.19103606929462996</v>
      </c>
      <c r="X299" s="4">
        <f>'1'!X299</f>
        <v>0.29528415539490999</v>
      </c>
      <c r="Y299" s="4">
        <f>'1'!Y299</f>
        <v>0.177170493236946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0.23431567058706701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0.29289458823383374</v>
      </c>
      <c r="I300" s="4">
        <f>'1'!I300</f>
        <v>0.17573675294030025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0.25265349700880152</v>
      </c>
      <c r="N300" s="4">
        <f>'1'!N300</f>
        <v>0.23431567058706701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0.31581687126100189</v>
      </c>
      <c r="W300" s="4">
        <f>'1'!W300</f>
        <v>0.18949012275660115</v>
      </c>
      <c r="X300" s="4">
        <f>'1'!X300</f>
        <v>0.29289458823383374</v>
      </c>
      <c r="Y300" s="4">
        <f>'1'!Y300</f>
        <v>0.17573675294030025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0.232291742124552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0.29036467765569002</v>
      </c>
      <c r="I301" s="4">
        <f>'1'!I301</f>
        <v>0.17421880659341399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0.25047117346864356</v>
      </c>
      <c r="N301" s="4">
        <f>'1'!N301</f>
        <v>0.232291742124552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0.31308896683580445</v>
      </c>
      <c r="W301" s="4">
        <f>'1'!W301</f>
        <v>0.18785338010148267</v>
      </c>
      <c r="X301" s="4">
        <f>'1'!X301</f>
        <v>0.29036467765569002</v>
      </c>
      <c r="Y301" s="4">
        <f>'1'!Y301</f>
        <v>0.17421880659341399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0.230106995320846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0.28763374415105747</v>
      </c>
      <c r="I302" s="4">
        <f>'1'!I302</f>
        <v>0.1725802464906345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0.24811544575033875</v>
      </c>
      <c r="N302" s="4">
        <f>'1'!N302</f>
        <v>0.230106995320846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0.31014430718792346</v>
      </c>
      <c r="W302" s="4">
        <f>'1'!W302</f>
        <v>0.18608658431275407</v>
      </c>
      <c r="X302" s="4">
        <f>'1'!X302</f>
        <v>0.28763374415105747</v>
      </c>
      <c r="Y302" s="4">
        <f>'1'!Y302</f>
        <v>0.1725802464906345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0.22779790997796601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0.28474738747245754</v>
      </c>
      <c r="I303" s="4">
        <f>'1'!I303</f>
        <v>0.1708484324834745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0.24562564860912017</v>
      </c>
      <c r="N303" s="4">
        <f>'1'!N303</f>
        <v>0.22779790997796601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0.30703206076140022</v>
      </c>
      <c r="W303" s="4">
        <f>'1'!W303</f>
        <v>0.18421923645684013</v>
      </c>
      <c r="X303" s="4">
        <f>'1'!X303</f>
        <v>0.28474738747245754</v>
      </c>
      <c r="Y303" s="4">
        <f>'1'!Y303</f>
        <v>0.1708484324834745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0.22597848444218499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0.28247310555273125</v>
      </c>
      <c r="I304" s="4">
        <f>'1'!I304</f>
        <v>0.16948386333163873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0.24366383264089889</v>
      </c>
      <c r="N304" s="4">
        <f>'1'!N304</f>
        <v>0.22597848444218499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0.30457979080112363</v>
      </c>
      <c r="W304" s="4">
        <f>'1'!W304</f>
        <v>0.18274787448067417</v>
      </c>
      <c r="X304" s="4">
        <f>'1'!X304</f>
        <v>0.28247310555273125</v>
      </c>
      <c r="Y304" s="4">
        <f>'1'!Y304</f>
        <v>0.16948386333163873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0.22411149353301099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0.28013936691626373</v>
      </c>
      <c r="I305" s="4">
        <f>'1'!I305</f>
        <v>0.16808362014975825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0.24165072877590929</v>
      </c>
      <c r="N305" s="4">
        <f>'1'!N305</f>
        <v>0.22411149353301099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0.30206341096988659</v>
      </c>
      <c r="W305" s="4">
        <f>'1'!W305</f>
        <v>0.18123804658193196</v>
      </c>
      <c r="X305" s="4">
        <f>'1'!X305</f>
        <v>0.28013936691626373</v>
      </c>
      <c r="Y305" s="4">
        <f>'1'!Y305</f>
        <v>0.16808362014975825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0.222661979913262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0.2783274748915775</v>
      </c>
      <c r="I306" s="4">
        <f>'1'!I306</f>
        <v>0.16699648493494651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0.24008777447552507</v>
      </c>
      <c r="N306" s="4">
        <f>'1'!N306</f>
        <v>0.222661979913262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0.30010971809440634</v>
      </c>
      <c r="W306" s="4">
        <f>'1'!W306</f>
        <v>0.18006583085664379</v>
      </c>
      <c r="X306" s="4">
        <f>'1'!X306</f>
        <v>0.2783274748915775</v>
      </c>
      <c r="Y306" s="4">
        <f>'1'!Y306</f>
        <v>0.16699648493494651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0.22146354271055901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0.27682942838819879</v>
      </c>
      <c r="I307" s="4">
        <f>'1'!I307</f>
        <v>0.16609765703291926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0.23879554613480108</v>
      </c>
      <c r="N307" s="4">
        <f>'1'!N307</f>
        <v>0.22146354271055901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0.29849443266850134</v>
      </c>
      <c r="W307" s="4">
        <f>'1'!W307</f>
        <v>0.17909665960110083</v>
      </c>
      <c r="X307" s="4">
        <f>'1'!X307</f>
        <v>0.27682942838819879</v>
      </c>
      <c r="Y307" s="4">
        <f>'1'!Y307</f>
        <v>0.16609765703291926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0.21940107864077399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0.27425134830096748</v>
      </c>
      <c r="I308" s="4">
        <f>'1'!I308</f>
        <v>0.1645508089805805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0.23657167114436348</v>
      </c>
      <c r="N308" s="4">
        <f>'1'!N308</f>
        <v>0.21940107864077399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0.29571458893045433</v>
      </c>
      <c r="W308" s="4">
        <f>'1'!W308</f>
        <v>0.1774287533582726</v>
      </c>
      <c r="X308" s="4">
        <f>'1'!X308</f>
        <v>0.27425134830096748</v>
      </c>
      <c r="Y308" s="4">
        <f>'1'!Y308</f>
        <v>0.1645508089805805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0.218165099992602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0.27270637499075251</v>
      </c>
      <c r="I309" s="4">
        <f>'1'!I309</f>
        <v>0.16362382499445149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0.23523896331946012</v>
      </c>
      <c r="N309" s="4">
        <f>'1'!N309</f>
        <v>0.218165099992602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0.29404870414932516</v>
      </c>
      <c r="W309" s="4">
        <f>'1'!W309</f>
        <v>0.17642922248959508</v>
      </c>
      <c r="X309" s="4">
        <f>'1'!X309</f>
        <v>0.27270637499075251</v>
      </c>
      <c r="Y309" s="4">
        <f>'1'!Y309</f>
        <v>0.16362382499445149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0.216532909067846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0.27066613633480752</v>
      </c>
      <c r="I310" s="4">
        <f>'1'!I310</f>
        <v>0.16239968180088449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0.23347903516829363</v>
      </c>
      <c r="N310" s="4">
        <f>'1'!N310</f>
        <v>0.216532909067846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0.29184879396036706</v>
      </c>
      <c r="W310" s="4">
        <f>'1'!W310</f>
        <v>0.17510927637622023</v>
      </c>
      <c r="X310" s="4">
        <f>'1'!X310</f>
        <v>0.27066613633480752</v>
      </c>
      <c r="Y310" s="4">
        <f>'1'!Y310</f>
        <v>0.16239968180088449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0.21511365263582599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0.26889206579478248</v>
      </c>
      <c r="I311" s="4">
        <f>'1'!I311</f>
        <v>0.16133523947686951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0.2319487060195701</v>
      </c>
      <c r="N311" s="4">
        <f>'1'!N311</f>
        <v>0.21511365263582599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0.28993588252446262</v>
      </c>
      <c r="W311" s="4">
        <f>'1'!W311</f>
        <v>0.17396152951467758</v>
      </c>
      <c r="X311" s="4">
        <f>'1'!X311</f>
        <v>0.26889206579478248</v>
      </c>
      <c r="Y311" s="4">
        <f>'1'!Y311</f>
        <v>0.16133523947686951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0.213787683486966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0.26723460435870749</v>
      </c>
      <c r="I312" s="4">
        <f>'1'!I312</f>
        <v>0.16034076261522451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0.23051896492907492</v>
      </c>
      <c r="N312" s="4">
        <f>'1'!N312</f>
        <v>0.213787683486966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0.28814870616134364</v>
      </c>
      <c r="W312" s="4">
        <f>'1'!W312</f>
        <v>0.1728892236968062</v>
      </c>
      <c r="X312" s="4">
        <f>'1'!X312</f>
        <v>0.26723460435870749</v>
      </c>
      <c r="Y312" s="4">
        <f>'1'!Y312</f>
        <v>0.16034076261522451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0.21251759548855501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0.26564699436069378</v>
      </c>
      <c r="I313" s="4">
        <f>'1'!I313</f>
        <v>0.15938819661641626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0.22914947831512603</v>
      </c>
      <c r="N313" s="4">
        <f>'1'!N313</f>
        <v>0.21251759548855501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0.28643684789390755</v>
      </c>
      <c r="W313" s="4">
        <f>'1'!W313</f>
        <v>0.17186210873634453</v>
      </c>
      <c r="X313" s="4">
        <f>'1'!X313</f>
        <v>0.26564699436069378</v>
      </c>
      <c r="Y313" s="4">
        <f>'1'!Y313</f>
        <v>0.15938819661641626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0.21066892671901699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0.26333615839877123</v>
      </c>
      <c r="I314" s="4">
        <f>'1'!I314</f>
        <v>0.15800169503926276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0.22715613050247438</v>
      </c>
      <c r="N314" s="4">
        <f>'1'!N314</f>
        <v>0.21066892671901699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0.28394516312809298</v>
      </c>
      <c r="W314" s="4">
        <f>'1'!W314</f>
        <v>0.17036709787685578</v>
      </c>
      <c r="X314" s="4">
        <f>'1'!X314</f>
        <v>0.26333615839877123</v>
      </c>
      <c r="Y314" s="4">
        <f>'1'!Y314</f>
        <v>0.15800169503926276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0.209455128552545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0.26181891069068125</v>
      </c>
      <c r="I315" s="4">
        <f>'1'!I315</f>
        <v>0.15709134641440875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0.22584733903046708</v>
      </c>
      <c r="N315" s="4">
        <f>'1'!N315</f>
        <v>0.209455128552545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0.28230917378808384</v>
      </c>
      <c r="W315" s="4">
        <f>'1'!W315</f>
        <v>0.16938550427285032</v>
      </c>
      <c r="X315" s="4">
        <f>'1'!X315</f>
        <v>0.26181891069068125</v>
      </c>
      <c r="Y315" s="4">
        <f>'1'!Y315</f>
        <v>0.15709134641440875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0.208155870832088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0.26019483854011</v>
      </c>
      <c r="I316" s="4">
        <f>'1'!I316</f>
        <v>0.15611690312406601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0.22444639983691381</v>
      </c>
      <c r="N316" s="4">
        <f>'1'!N316</f>
        <v>0.208155870832088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0.28055799979614227</v>
      </c>
      <c r="W316" s="4">
        <f>'1'!W316</f>
        <v>0.16833479987768535</v>
      </c>
      <c r="X316" s="4">
        <f>'1'!X316</f>
        <v>0.26019483854011</v>
      </c>
      <c r="Y316" s="4">
        <f>'1'!Y316</f>
        <v>0.15611690312406601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0.20732056270753399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0.25915070338441748</v>
      </c>
      <c r="I317" s="5">
        <f>'1'!I317</f>
        <v>0.1554904220306505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0.22354571949308671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0.206406391531851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0.25800798941481373</v>
      </c>
      <c r="I318" s="5">
        <f>'1'!I318</f>
        <v>0.15480479364888824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0.22256000418082325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0.20530011871555801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0.2566251483944475</v>
      </c>
      <c r="I319" s="5">
        <f>'1'!I319</f>
        <v>0.15397508903666851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0.2213671531223263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0.203973349991002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0.25496668748875251</v>
      </c>
      <c r="I320" s="5">
        <f>'1'!I320</f>
        <v>0.15298001249325149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0.21993654988037872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0.20274172710209601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0.25342715887762002</v>
      </c>
      <c r="I321" s="5">
        <f>'1'!I321</f>
        <v>0.152056295326572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0.21860853870170446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0.20132212558502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0.25165265698127498</v>
      </c>
      <c r="I322" s="5">
        <f>'1'!I322</f>
        <v>0.15099159418876501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0.21707783746115306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0.20021034713008601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0.25026293391260751</v>
      </c>
      <c r="I323" s="5">
        <f>'1'!I323</f>
        <v>0.15015776034756451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0.21587904988610807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0.199538092614126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0.24942261576765751</v>
      </c>
      <c r="I324" s="5">
        <f>'1'!I324</f>
        <v>0.14965356946059449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0.21515418392254826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0.19819786946179799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0.24774733682724748</v>
      </c>
      <c r="I325" s="5">
        <f>'1'!I325</f>
        <v>0.1486484020963485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0.21370907329311636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0.19734734528678199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0.24668418160847749</v>
      </c>
      <c r="I326" s="5">
        <f>'1'!I326</f>
        <v>0.1480105089650865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0.21279198607240285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0.196433505396859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0.24554188174607375</v>
      </c>
      <c r="I327" s="5">
        <f>'1'!I327</f>
        <v>0.14732512904764425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0.21180662797272171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0.195436185203716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0.24429523150464499</v>
      </c>
      <c r="I328" s="5">
        <f>'1'!I328</f>
        <v>0.14657713890278701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0.21073125630080683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0.194678772614053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0.24334846576756625</v>
      </c>
      <c r="I329" s="5">
        <f>'1'!I329</f>
        <v>0.14600907946053976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0.20991456769019279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0.193963364376152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0.24245420547019</v>
      </c>
      <c r="I330" s="5">
        <f>'1'!I330</f>
        <v>0.14547252328211399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0.20914317074246952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0.19287292791351099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0.24109115989188873</v>
      </c>
      <c r="I331" s="5">
        <f>'1'!I331</f>
        <v>0.14465469593513325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0.20796739540972334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0.19213320976704801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0.24016651220881002</v>
      </c>
      <c r="I332" s="5">
        <f>'1'!I332</f>
        <v>0.14409990732528599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0.20716978603073263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0.19139902565691799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0.2392487820711475</v>
      </c>
      <c r="I333" s="5">
        <f>'1'!I333</f>
        <v>0.14354926924268849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0.20637814378841951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0.190149341271588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0.237686676589485</v>
      </c>
      <c r="I334" s="5">
        <f>'1'!I334</f>
        <v>0.142612005953691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0.20503065759887082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0.18887835710467599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0.23609794638084497</v>
      </c>
      <c r="I335" s="5">
        <f>'1'!I335</f>
        <v>0.141658767828507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0.20366020468119531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0.187541155519096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0.23442644439887</v>
      </c>
      <c r="I336" s="5">
        <f>'1'!I336</f>
        <v>0.140655866639322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0.20221835208996214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0.18677125303246001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0.23346406629057501</v>
      </c>
      <c r="I337" s="5">
        <f>'1'!I337</f>
        <v>0.140078439774345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0.20138819610800412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0.18612411658164499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0.23265514572705623</v>
      </c>
      <c r="I338" s="5">
        <f>'1'!I338</f>
        <v>0.13959308743623375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0.20069041397960174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0.18548721048001199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0.231859013100015</v>
      </c>
      <c r="I339" s="5">
        <f>'1'!I339</f>
        <v>0.13911540786000898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0.20000366283982243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0.18485771413403401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0.2310721426675425</v>
      </c>
      <c r="I340" s="5">
        <f>'1'!I340</f>
        <v>0.13864328560052552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0.19932490135209471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0.183695262310721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0.22961907788840125</v>
      </c>
      <c r="I341" s="5">
        <f>'1'!I341</f>
        <v>0.13777144673304076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0.19807147464986671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0.182963237618327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0.22870404702290875</v>
      </c>
      <c r="I342" s="5">
        <f>'1'!I342</f>
        <v>0.13722242821374525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0.19728216082392089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0.182362392224755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0.22795299028094376</v>
      </c>
      <c r="I343" s="5">
        <f>'1'!I343</f>
        <v>0.13677179416856625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0.19663429254662107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0.18134469462634401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0.22668086828292999</v>
      </c>
      <c r="I344" s="5">
        <f>'1'!I344</f>
        <v>0.13600852096975802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0.19553694870917399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0.18032088480644701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0.22540110600805877</v>
      </c>
      <c r="I345" s="5">
        <f>'1'!I345</f>
        <v>0.13524066360483525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0.19443301430043025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0.17955148454509701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0.22443935568137124</v>
      </c>
      <c r="I346" s="5">
        <f>'1'!I346</f>
        <v>0.13466361340882277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0.19360339984851363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0.17896023101547701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0.22370028876934625</v>
      </c>
      <c r="I347" s="5">
        <f>'1'!I347</f>
        <v>0.13422017326160776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0.19296587410598426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0.178462958758592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0.22307869844823999</v>
      </c>
      <c r="I348" s="5">
        <f>'1'!I348</f>
        <v>0.13384721906894401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0.19242968472371769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0.17768590457769101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0.22210738072211378</v>
      </c>
      <c r="I349" s="5">
        <f>'1'!I349</f>
        <v>0.13326442843326824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0.19159181734729314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0.17712260932618201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0.2214032616577275</v>
      </c>
      <c r="I350" s="5">
        <f>'1'!I350</f>
        <v>0.13284195699463652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0.1909844379313726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0.17659192892164899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0.22073991115206124</v>
      </c>
      <c r="I351" s="5">
        <f>'1'!I351</f>
        <v>0.13244394669123674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0.19041222583961029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0.175826361526533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0.21978295190816624</v>
      </c>
      <c r="I352" s="5">
        <f>'1'!I352</f>
        <v>0.13186977114489976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0.18958674421865271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0.17491832790530801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0.21864790988163502</v>
      </c>
      <c r="I353" s="5">
        <f>'1'!I353</f>
        <v>0.131188745928981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0.18860764679324679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0.17420001088995199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0.21775001361243998</v>
      </c>
      <c r="I354" s="5">
        <f>'1'!I354</f>
        <v>0.130650008167464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0.18783311342364364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0.17341695121307099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0.21677118901633874</v>
      </c>
      <c r="I355" s="5">
        <f>'1'!I355</f>
        <v>0.13006271340980324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0.18698877055389498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0.172671401712059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0.21583925214007374</v>
      </c>
      <c r="I356" s="5">
        <f>'1'!I356</f>
        <v>0.12950355128404425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0.18618487345152918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0.172066142427864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0.21508267803483</v>
      </c>
      <c r="I357" s="5">
        <f>'1'!I357</f>
        <v>0.129049606820898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0.18553224584721326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0.17177644408228199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0.21472055510285248</v>
      </c>
      <c r="I358" s="5">
        <f>'1'!I358</f>
        <v>0.12883233306171149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0.18521987536040127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0.17100788787733601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0.21375985984667001</v>
      </c>
      <c r="I359" s="5">
        <f>'1'!I359</f>
        <v>0.12825591590800201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0.18439117102175884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0.170290868075721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0.21286358509465125</v>
      </c>
      <c r="I360" s="5">
        <f>'1'!I360</f>
        <v>0.12771815105679074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0.18361803638740551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0.16976376958619299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0.21220471198274124</v>
      </c>
      <c r="I361" s="5">
        <f>'1'!I361</f>
        <v>0.12732282718964474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0.183049686535628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0.16935527827407301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0.21169409784259127</v>
      </c>
      <c r="I362" s="5">
        <f>'1'!I362</f>
        <v>0.12701645870555475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0.18260922620172779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0.169105087411239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0.21138135926404875</v>
      </c>
      <c r="I363" s="5">
        <f>'1'!I363</f>
        <v>0.12682881555842926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0.18233945510081812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0.16829285804871499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0.21036607256089374</v>
      </c>
      <c r="I364" s="5">
        <f>'1'!I364</f>
        <v>0.12621964353653625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0.18146365969071701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0.167662052371851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0.20957756546481376</v>
      </c>
      <c r="I365" s="5">
        <f>'1'!I365</f>
        <v>0.12574653927888824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0.18078348640229211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0.16749989310984501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0.20937486638730626</v>
      </c>
      <c r="I366" s="5">
        <f>'1'!I366</f>
        <v>0.12562491983238375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0.18060863636125329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0.16736534537950501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0.20920668172438125</v>
      </c>
      <c r="I367" s="5">
        <f>'1'!I367</f>
        <v>0.12552400903462876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0.18046355876358419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0.166807061037305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0.20850882629663126</v>
      </c>
      <c r="I368" s="5">
        <f>'1'!I368</f>
        <v>0.12510529577797874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0.17986158241676672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0.16638683389130701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0.20798354236413377</v>
      </c>
      <c r="I369" s="5">
        <f>'1'!I369</f>
        <v>0.12479012541848025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0.179408467788503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0.165592175399147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0.20699021924893374</v>
      </c>
      <c r="I370" s="5">
        <f>'1'!I370</f>
        <v>0.12419413154936025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0.17855161836623032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0.16476973007971599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0.20596216259964498</v>
      </c>
      <c r="I371" s="5">
        <f>'1'!I371</f>
        <v>0.123577297559787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0.17766480748613789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0.164145259426209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0.20518157428276124</v>
      </c>
      <c r="I372" s="5">
        <f>'1'!I372</f>
        <v>0.12310894456965675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0.17699146500762325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0.16339017825692201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0.20423772282115252</v>
      </c>
      <c r="I373" s="5">
        <f>'1'!I373</f>
        <v>0.1225426336926915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0.17617729027715012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0.16294577560445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0.20368221950556251</v>
      </c>
      <c r="I374" s="5">
        <f>'1'!I374</f>
        <v>0.1222093317033375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0.17569810813817613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0.16275681875895001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0.20344602344868751</v>
      </c>
      <c r="I375" s="5">
        <f>'1'!I375</f>
        <v>0.12206761406921252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0.17549436330250331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0.16203432535155099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0.20254290668943875</v>
      </c>
      <c r="I376" s="5">
        <f>'1'!I376</f>
        <v>0.12152574401366324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0.17471532669138884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0.16185042800632399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0.20231303500790498</v>
      </c>
      <c r="I377" s="5">
        <f>'1'!I377</f>
        <v>0.12138782100474299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0.17451703731857041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0.16149250351250699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0.20186562939063374</v>
      </c>
      <c r="I378" s="5">
        <f>'1'!I378</f>
        <v>0.12111937763438024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0.17413110122303999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0.160970511873159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0.20121313984144876</v>
      </c>
      <c r="I379" s="5">
        <f>'1'!I379</f>
        <v>0.12072788390486924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0.17356825788968458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0.16062660841658899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0.20078326052073625</v>
      </c>
      <c r="I380" s="5">
        <f>'1'!I380</f>
        <v>0.12046995631244174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0.17319744013465296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0.16005165221760101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0.20006456527200125</v>
      </c>
      <c r="I381" s="5">
        <f>'1'!I381</f>
        <v>0.12003873916320076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0.17257748717146768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0.15972934846293099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0.19966168557866373</v>
      </c>
      <c r="I382" s="5">
        <f>'1'!I382</f>
        <v>0.11979701134719825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0.1722299595370059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0.15944884075499599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0.19931105094374499</v>
      </c>
      <c r="I383" s="5">
        <f>'1'!I383</f>
        <v>0.11958663056624699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0.17192749895820578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0.158133577313783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0.19766697164222874</v>
      </c>
      <c r="I384" s="5">
        <f>'1'!I384</f>
        <v>0.11860018298533725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0.17050930141692433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0.15775117720985701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0.19718897151232126</v>
      </c>
      <c r="I385" s="5">
        <f>'1'!I385</f>
        <v>0.11831338290739277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0.1700969742205769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0.157584876760853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0.19698109595106625</v>
      </c>
      <c r="I386" s="5">
        <f>'1'!I386</f>
        <v>0.11818865757063976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0.16991765889826096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0.156658547769288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0.19582318471161</v>
      </c>
      <c r="I387" s="5">
        <f>'1'!I387</f>
        <v>0.117493910826966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0.16891883428481042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0.15630782368929799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0.19538477961162248</v>
      </c>
      <c r="I388" s="5">
        <f>'1'!I388</f>
        <v>0.1172308677669735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0.16854066211616006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0.15634081947035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0.19542602433793749</v>
      </c>
      <c r="I389" s="5">
        <f>'1'!I389</f>
        <v>0.1172556146027625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0.16857624018675366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0.156029279033603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0.19503659879200375</v>
      </c>
      <c r="I390" s="5">
        <f>'1'!I390</f>
        <v>0.11702195927520226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0.16824031822043117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0.155460636420966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0.19432579552620749</v>
      </c>
      <c r="I391" s="5">
        <f>'1'!I391</f>
        <v>0.11659547731572451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0.16762717295246421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0.15494914866926701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0.19368643583658376</v>
      </c>
      <c r="I392" s="5">
        <f>'1'!I392</f>
        <v>0.11621186150195026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0.16707565555364859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0.15477548869583799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0.19346936086979749</v>
      </c>
      <c r="I393" s="5">
        <f>'1'!I393</f>
        <v>0.11608161652187848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0.16688840474166761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0.15364803278094299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0.19206004097617874</v>
      </c>
      <c r="I394" s="5">
        <f>'1'!I394</f>
        <v>0.11523602458570725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0.16567271276977436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0.152837461773811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0.19104682721726374</v>
      </c>
      <c r="I395" s="5">
        <f>'1'!I395</f>
        <v>0.11462809633035825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0.16479870549995437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0.15227451706450101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0.19034314633062627</v>
      </c>
      <c r="I396" s="5">
        <f>'1'!I396</f>
        <v>0.11420588779837576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0.16419170406008729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0.15226509007556399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0.19033136259445499</v>
      </c>
      <c r="I397" s="5">
        <f>'1'!I397</f>
        <v>0.11419881755667299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0.16418153930364895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0.15206548407516701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0.19008185509395875</v>
      </c>
      <c r="I398" s="5">
        <f>'1'!I398</f>
        <v>0.11404911305637526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0.16396631189739871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0.151389002842444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0.18923625355305501</v>
      </c>
      <c r="I399" s="5">
        <f>'1'!I399</f>
        <v>0.113541752131833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0.16323688842913442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0.150789722281225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0.18848715285153125</v>
      </c>
      <c r="I400" s="5">
        <f>'1'!I400</f>
        <v>0.11309229171091875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0.1625907074498511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0.150721950835256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0.18840243854406999</v>
      </c>
      <c r="I401" s="5">
        <f>'1'!I401</f>
        <v>0.113041463126442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0.16251763212894529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0.15057316649611299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0.18821645812014123</v>
      </c>
      <c r="I402" s="5">
        <f>'1'!I402</f>
        <v>0.11292987487208475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0.1623572037483319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0.15014391206182301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0.18767989007727875</v>
      </c>
      <c r="I403" s="5">
        <f>'1'!I403</f>
        <v>0.11260793404636726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0.16189435534532848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0.14949352978555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0.18686691223193749</v>
      </c>
      <c r="I404" s="5">
        <f>'1'!I404</f>
        <v>0.11212014733916251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0.16119307336926081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0.14898536133606899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0.18623170167008624</v>
      </c>
      <c r="I405" s="5">
        <f>'1'!I405</f>
        <v>0.11173902100205174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0.16064513504525013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0.148390276120724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0.185487845150905</v>
      </c>
      <c r="I406" s="5">
        <f>'1'!I406</f>
        <v>0.11129270709054301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0.16000347774465878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0.14837525955338701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0.18546907444173377</v>
      </c>
      <c r="I407" s="5">
        <f>'1'!I407</f>
        <v>0.11128144466504025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0.15998728596268683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0.148136773225021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0.18517096653127624</v>
      </c>
      <c r="I408" s="5">
        <f>'1'!I408</f>
        <v>0.11110257991876575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0.15973013540720116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0.14765780146375901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0.18457225182969877</v>
      </c>
      <c r="I409" s="5">
        <f>'1'!I409</f>
        <v>0.11074335109781926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0.15921367873937303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0.14722286323130401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0.18402857903913</v>
      </c>
      <c r="I410" s="5">
        <f>'1'!I410</f>
        <v>0.11041714742347801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0.15874470171731872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0.14673953678325599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0.18342442097907</v>
      </c>
      <c r="I411" s="5">
        <f>'1'!I411</f>
        <v>0.11005465258744199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0.15822354955967505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0.146077151902338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0.18259643987792251</v>
      </c>
      <c r="I412" s="5">
        <f>'1'!I412</f>
        <v>0.1095578639267535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0.15750932564067555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0.14587650453613099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0.18234563067016374</v>
      </c>
      <c r="I413" s="5">
        <f>'1'!I413</f>
        <v>0.10940737840209824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0.15729297537007353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0.14538897135165799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0.18173621418957248</v>
      </c>
      <c r="I414" s="5">
        <f>'1'!I414</f>
        <v>0.1090417285137435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0.15676728725174868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0.14506987272289101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0.18133734090361375</v>
      </c>
      <c r="I415" s="5">
        <f>'1'!I415</f>
        <v>0.10880240454216826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0.15642321558020109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0.144760803858551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0.18095100482318877</v>
      </c>
      <c r="I416" s="5">
        <f>'1'!I416</f>
        <v>0.10857060289391325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0.15608995861451713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0.144826513159237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0.18103314144904625</v>
      </c>
      <c r="I417" s="5">
        <f>'1'!I417</f>
        <v>0.10861988486942775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0.15616081040416793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0.145002446088382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0.1812530576104775</v>
      </c>
      <c r="I418" s="5">
        <f>'1'!I418</f>
        <v>0.10875183456628651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0.15635051205611517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0.144642140378024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0.18080267547253001</v>
      </c>
      <c r="I419" s="5">
        <f>'1'!I419</f>
        <v>0.108481605283518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0.15596200838717098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0.144134292326355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0.18016786540794374</v>
      </c>
      <c r="I420" s="5">
        <f>'1'!I420</f>
        <v>0.10810071924476625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0.15541441553569071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0.143808638164903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0.17976079770612874</v>
      </c>
      <c r="I421" s="5">
        <f>'1'!I421</f>
        <v>0.10785647862367725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0.15506327528757941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0.143798613582413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0.17974826697801624</v>
      </c>
      <c r="I422" s="5">
        <f>'1'!I422</f>
        <v>0.10784896018680976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0.15505246616919732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0.143696027558119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0.17962003444764874</v>
      </c>
      <c r="I423" s="5">
        <f>'1'!I423</f>
        <v>0.10777202066858925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0.1549418516391611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0.14325659469920399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0.17907074337400497</v>
      </c>
      <c r="I424" s="5">
        <f>'1'!I424</f>
        <v>0.10744244602440299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0.15446802823576991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0.14257013959541701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0.17821267449427125</v>
      </c>
      <c r="I425" s="5">
        <f>'1'!I425</f>
        <v>0.10692760469656276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0.15372785032928679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0.142068974820618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0.1775862185257725</v>
      </c>
      <c r="I426" s="5">
        <f>'1'!I426</f>
        <v>0.10655173111546351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0.15318746379596893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0.14194450816573601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0.17743063520717001</v>
      </c>
      <c r="I427" s="5">
        <f>'1'!I427</f>
        <v>0.106458381124302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0.15305325623085758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0.141520343672219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0.17690042959027374</v>
      </c>
      <c r="I428" s="5">
        <f>'1'!I428</f>
        <v>0.10614025775416425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0.1525958961135187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0.14149569420781999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0.176869617759775</v>
      </c>
      <c r="I429" s="5">
        <f>'1'!I429</f>
        <v>0.10612177065586499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0.15256931755236572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0.141127972364604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0.17640996545575499</v>
      </c>
      <c r="I430" s="5">
        <f>'1'!I430</f>
        <v>0.105845979273453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0.15217281735507943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0.14033939811351101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0.17542424764188877</v>
      </c>
      <c r="I431" s="5">
        <f>'1'!I431</f>
        <v>0.10525454858513325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0.15132252833390314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0.140121405046888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0.17515175630860999</v>
      </c>
      <c r="I432" s="5">
        <f>'1'!I432</f>
        <v>0.10509105378516601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0.15108747486749186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0.14006107551230501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0.17507634439038128</v>
      </c>
      <c r="I433" s="5">
        <f>'1'!I433</f>
        <v>0.10504580663422876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0.1510224238709148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0.13982870958493401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0.17478588698116751</v>
      </c>
      <c r="I434" s="5">
        <f>'1'!I434</f>
        <v>0.10487153218870052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0.15077187270637304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0.13959742429007399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0.17449678036259247</v>
      </c>
      <c r="I435" s="5">
        <f>'1'!I435</f>
        <v>0.10469806821755549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0.15052248674594329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0.139377413236938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0.1742217665461725</v>
      </c>
      <c r="I436" s="5">
        <f>'1'!I436</f>
        <v>0.10453305992770351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0.1502852573629655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0.13912342775933001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0.17390428469916253</v>
      </c>
      <c r="I437" s="5">
        <f>'1'!I437</f>
        <v>0.10434257081949751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0.15001139467616212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0.13872612818025201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0.17340766022531501</v>
      </c>
      <c r="I438" s="5">
        <f>'1'!I438</f>
        <v>0.10404459613518902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0.14958300195380306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0.13810759549968499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0.17263449437460623</v>
      </c>
      <c r="I439" s="5">
        <f>'1'!I439</f>
        <v>0.10358069662476374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0.14891606216113812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0.137771333425772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0.17221416678221499</v>
      </c>
      <c r="I440" s="5">
        <f>'1'!I440</f>
        <v>0.103328500069329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0.14855348381256803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0.13769502284270699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0.17211877855338373</v>
      </c>
      <c r="I441" s="5">
        <f>'1'!I441</f>
        <v>0.10327126713203025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0.14847120107141867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0.13708345971531799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0.17135432464414749</v>
      </c>
      <c r="I442" s="5">
        <f>'1'!I442</f>
        <v>0.10281259478648849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0.1478117762775526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0.13723537659316601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0.1715442207414575</v>
      </c>
      <c r="I443" s="5">
        <f>'1'!I443</f>
        <v>0.10292653244487451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0.14797558235312064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0.13706872821121799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0.17133591026402248</v>
      </c>
      <c r="I444" s="5">
        <f>'1'!I444</f>
        <v>0.1028015461584135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0.14779589186820968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0.136075193996156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0.170093992495195</v>
      </c>
      <c r="I445" s="5">
        <f>'1'!I445</f>
        <v>0.10205639549711701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0.14672460246957753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0.136007308997005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0.17000913624625624</v>
      </c>
      <c r="I446" s="5">
        <f>'1'!I446</f>
        <v>0.10200548174775376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0.14665140470868102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0.13617573168158301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0.17021966460197877</v>
      </c>
      <c r="I447" s="5">
        <f>'1'!I447</f>
        <v>0.10213179876118725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0.14683300835528149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0.13579203662119199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0.16974004577648999</v>
      </c>
      <c r="I448" s="5">
        <f>'1'!I448</f>
        <v>0.10184402746589399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0.14641928485761738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0.135124966479341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0.16890620809917625</v>
      </c>
      <c r="I449" s="5">
        <f>'1'!I449</f>
        <v>0.10134372485950574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0.1457000090035247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0.13436719480880699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0.16795899351100874</v>
      </c>
      <c r="I450" s="5">
        <f>'1'!I450</f>
        <v>0.10077539610660524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0.14488293320993845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0.13411327331543399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0.16764159164429249</v>
      </c>
      <c r="I451" s="5">
        <f>'1'!I451</f>
        <v>0.10058495498657549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0.14460913951485332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0.13407957291865499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0.16759946614831875</v>
      </c>
      <c r="I452" s="5">
        <f>'1'!I452</f>
        <v>0.10055967968899124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0.14457280168445782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0.133738261691532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0.167172827114415</v>
      </c>
      <c r="I453" s="5">
        <f>'1'!I453</f>
        <v>0.10030369626864899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0.14420477902986995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0.13337018211879201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0.16671272764849002</v>
      </c>
      <c r="I454" s="5">
        <f>'1'!I454</f>
        <v>0.100027636589094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0.14380789310671652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0.13345598819712001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0.16681998524640002</v>
      </c>
      <c r="I455" s="5">
        <f>'1'!I455</f>
        <v>0.10009199114784001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0.14390041447201771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0.13285005743241901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0.16606257179052375</v>
      </c>
      <c r="I456" s="5">
        <f>'1'!I456</f>
        <v>9.9637543074314258E-2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0.14324706283632316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0.132363928703536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0.16545491087941999</v>
      </c>
      <c r="I457" s="5">
        <f>'1'!I457</f>
        <v>9.9272946527652006E-2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0.14272288908797329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0.13208801631374301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0.16511002039217876</v>
      </c>
      <c r="I458" s="5">
        <f>'1'!I458</f>
        <v>9.9066012235307255E-2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0.14242538346244429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0.13149361780975699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0.16436702226219624</v>
      </c>
      <c r="I459" s="5">
        <f>'1'!I459</f>
        <v>9.8620213357317743E-2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0.14178446661606944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0.13093827691937901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0.16367284614922376</v>
      </c>
      <c r="I460" s="5">
        <f>'1'!I460</f>
        <v>9.8203707689534264E-2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0.14118566407915659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0.13045040084807399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0.1630630010600925</v>
      </c>
      <c r="I461" s="5">
        <f>'1'!I461</f>
        <v>9.7837800636055489E-2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0.14065960623926352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0.130481254004396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0.16310156750549501</v>
      </c>
      <c r="I462" s="5">
        <f>'1'!I462</f>
        <v>9.7860940503296995E-2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0.14069287400073668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0.13018640083825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0.16273300104781252</v>
      </c>
      <c r="I463" s="5">
        <f>'1'!I463</f>
        <v>9.7639800628687504E-2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0.14037494527089858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0.12975844374158199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0.16219805467697748</v>
      </c>
      <c r="I464" s="5">
        <f>'1'!I464</f>
        <v>9.73188328061865E-2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0.13991349573672102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0.12948419331916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0.16185524164894999</v>
      </c>
      <c r="I465" s="5">
        <f>'1'!I465</f>
        <v>9.7113144989370001E-2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0.13961778214612994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0.12920123603230199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0.1615015450403775</v>
      </c>
      <c r="I466" s="5">
        <f>'1'!I466</f>
        <v>9.6900927024226494E-2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0.1393126802814118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0.129048167838198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0.16131020979774752</v>
      </c>
      <c r="I467" s="5">
        <f>'1'!I467</f>
        <v>9.6786125878648502E-2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0.13914763278619177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0.12860820699585501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0.16076025874481875</v>
      </c>
      <c r="I468" s="5">
        <f>'1'!I468</f>
        <v>9.6456155246891259E-2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0.13867324007875401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0.12801877112558099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0.16002346390697625</v>
      </c>
      <c r="I469" s="5">
        <f>'1'!I469</f>
        <v>9.6014078344185738E-2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0.13803767424777891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0.12811044306713401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0.16013805383391752</v>
      </c>
      <c r="I470" s="5">
        <f>'1'!I470</f>
        <v>9.6082832300350501E-2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0.13813652054582173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0.12786032161274799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0.15982540201593498</v>
      </c>
      <c r="I471" s="5">
        <f>'1'!I471</f>
        <v>9.5895241209561E-2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0.13786682428534874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0.12723274939245699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0.15904093674057124</v>
      </c>
      <c r="I472" s="5">
        <f>'1'!I472</f>
        <v>9.5424562044342742E-2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0.13719013750770029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0.126703732420024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0.15837966552502999</v>
      </c>
      <c r="I473" s="5">
        <f>'1'!I473</f>
        <v>9.5027799315018008E-2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0.1366197190302364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0.12596504471417899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0.15745630589272375</v>
      </c>
      <c r="I474" s="5">
        <f>'1'!I474</f>
        <v>9.4473783535634237E-2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0.13582322073538675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0.12545782488711099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0.15682228110888874</v>
      </c>
      <c r="I475" s="5">
        <f>'1'!I475</f>
        <v>9.4093368665333244E-2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0.13527630527412096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0.125206849404811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0.15650856175601374</v>
      </c>
      <c r="I476" s="5">
        <f>'1'!I476</f>
        <v>9.3905137053608256E-2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0.13500568814848146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0.124898760565383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0.15612345070672876</v>
      </c>
      <c r="I477" s="5">
        <f>'1'!I477</f>
        <v>9.3674070424037248E-2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0.13467348790563879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0.124505139883044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0.15563142485380499</v>
      </c>
      <c r="I478" s="5">
        <f>'1'!I478</f>
        <v>9.3378854912282996E-2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0.13424906199490574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0.123919579754528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0.15489947469316001</v>
      </c>
      <c r="I479" s="5">
        <f>'1'!I479</f>
        <v>9.2939684815895998E-2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0.13361767522590381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0.123642292107322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0.15455286513415251</v>
      </c>
      <c r="I480" s="5">
        <f>'1'!I480</f>
        <v>9.2731719080491493E-2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0.13331868671366129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0.123291380325056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0.15411422540632</v>
      </c>
      <c r="I481" s="5">
        <f>'1'!I481</f>
        <v>9.2468535243792005E-2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0.1329403121529289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0.12302811642557999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0.153785145531975</v>
      </c>
      <c r="I482" s="5">
        <f>'1'!I482</f>
        <v>9.2271087319185E-2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0.13265644490379383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0.12286274114515899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0.15357842643144876</v>
      </c>
      <c r="I483" s="5">
        <f>'1'!I483</f>
        <v>9.2147055858869245E-2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0.13247812715486781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0.121949083254678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0.15243635406834749</v>
      </c>
      <c r="I484" s="5">
        <f>'1'!I484</f>
        <v>9.1461812441008497E-2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0.1314929652981241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0.121082565304446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0.15135320663055751</v>
      </c>
      <c r="I485" s="5">
        <f>'1'!I485</f>
        <v>9.0811923978334499E-2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0.13055863261009473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0.12111650984554299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0.15139563730692873</v>
      </c>
      <c r="I486" s="5">
        <f>'1'!I486</f>
        <v>9.0837382384157242E-2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0.13059523369183643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0.12082353283334001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0.151029416041675</v>
      </c>
      <c r="I487" s="5">
        <f>'1'!I487</f>
        <v>9.0617649625005001E-2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0.13027932794600722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0.120256943956913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0.15032117994614125</v>
      </c>
      <c r="I488" s="5">
        <f>'1'!I488</f>
        <v>9.0192707967684749E-2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0.12966839714211811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0.119339527820695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0.14917440977586874</v>
      </c>
      <c r="I489" s="5">
        <f>'1'!I489</f>
        <v>8.9504645865521246E-2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0.12867918291480226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0.118736785914957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0.14842098239369625</v>
      </c>
      <c r="I490" s="5">
        <f>'1'!I490</f>
        <v>8.9052589436217744E-2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0.12802926970201153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0.118786018292145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0.14848252286518124</v>
      </c>
      <c r="I491" s="5">
        <f>'1'!I491</f>
        <v>8.9089513719108754E-2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0.12808235506429841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0.11845332150742401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0.14806665188428</v>
      </c>
      <c r="I492" s="5">
        <f>'1'!I492</f>
        <v>8.8839991130568008E-2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0.12772362102874396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0.11788791300045499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0.14735989125056875</v>
      </c>
      <c r="I493" s="5">
        <f>'1'!I493</f>
        <v>8.8415934750341249E-2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0.12711396297144745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0.117687702306534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0.1471096278831675</v>
      </c>
      <c r="I494" s="5">
        <f>'1'!I494</f>
        <v>8.8265776729900491E-2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0.12689808354763016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0.117255988439378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0.14656998554922249</v>
      </c>
      <c r="I495" s="5">
        <f>'1'!I495</f>
        <v>8.7941991329533495E-2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0.12643258323358425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0.116354657854426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0.1454433223180325</v>
      </c>
      <c r="I496" s="5">
        <f>'1'!I496</f>
        <v>8.7265993390819502E-2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0.12546071343213835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0.116501334253183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0.14562666781647876</v>
      </c>
      <c r="I497" s="5">
        <f>'1'!I497</f>
        <v>8.7376000689887254E-2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0.12561886890241383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0.11649052035065199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0.14561315043831499</v>
      </c>
      <c r="I498" s="5">
        <f>'1'!I498</f>
        <v>8.7367890262988995E-2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0.12560720869085426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0.11573208195743501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0.14466510244679376</v>
      </c>
      <c r="I499" s="5">
        <f>'1'!I499</f>
        <v>8.6799061468076255E-2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0.12478941399606536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0.11534432168975101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0.14418040211218874</v>
      </c>
      <c r="I500" s="5">
        <f>'1'!I500</f>
        <v>8.6508241267313254E-2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0.12437130714309229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0.115173297637668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0.14396662204708499</v>
      </c>
      <c r="I501" s="5">
        <f>'1'!I501</f>
        <v>8.6379973228251E-2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0.12418689854283467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0.114650467324003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0.14331308415500374</v>
      </c>
      <c r="I502" s="5">
        <f>'1'!I502</f>
        <v>8.5987850493002255E-2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0.12362315089950072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0.113846134237451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0.14230766779681375</v>
      </c>
      <c r="I503" s="5">
        <f>'1'!I503</f>
        <v>8.5384600678088257E-2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0.1227558697374338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0.11304817038484601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0.1413102129810575</v>
      </c>
      <c r="I504" s="5">
        <f>'1'!I504</f>
        <v>8.4786127788634508E-2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0.12189545627322908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0.112832366926674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0.1410404586583425</v>
      </c>
      <c r="I505" s="5">
        <f>'1'!I505</f>
        <v>8.4624275195005511E-2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0.12166276377666177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0.112483621366888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0.14060452670861001</v>
      </c>
      <c r="I506" s="5">
        <f>'1'!I506</f>
        <v>8.4362716025165999E-2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0.1212867249695881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0.11272056003943901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0.14090070004929875</v>
      </c>
      <c r="I507" s="5">
        <f>'1'!I507</f>
        <v>8.4540420029579261E-2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0.12154220674785181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0.112078638518967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0.14009829814870875</v>
      </c>
      <c r="I508" s="5">
        <f>'1'!I508</f>
        <v>8.4058978889225255E-2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0.12085004767651819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0.111249592755491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0.13906199094436375</v>
      </c>
      <c r="I509" s="5">
        <f>'1'!I509</f>
        <v>8.3437194566618245E-2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0.11995611979368496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0.11051640623988999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0.13814550779986248</v>
      </c>
      <c r="I510" s="5">
        <f>'1'!I510</f>
        <v>8.2887304679917492E-2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0.1191655532188495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0.110304195405785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0.13788024425723125</v>
      </c>
      <c r="I511" s="5">
        <f>'1'!I511</f>
        <v>8.2728146554338744E-2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0.11893673450943305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0.10987669972339301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0.13734587465424125</v>
      </c>
      <c r="I512" s="5">
        <f>'1'!I512</f>
        <v>8.2407524792544762E-2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0.11847578250036814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0.10936134799154899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0.13670168498943625</v>
      </c>
      <c r="I513" s="5">
        <f>'1'!I513</f>
        <v>8.2021010993661742E-2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0.11792009872167034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0.108752622780137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0.13594077847517125</v>
      </c>
      <c r="I514" s="5">
        <f>'1'!I514</f>
        <v>8.156446708510276E-2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0.11726373394250157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0.107638876870315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0.13454859608789374</v>
      </c>
      <c r="I515" s="5">
        <f>'1'!I515</f>
        <v>8.072915765273625E-2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0.11606282493718081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0.10748849835195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0.1343606229399375</v>
      </c>
      <c r="I516" s="5">
        <f>'1'!I516</f>
        <v>8.0616373763962496E-2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0.11590067761496063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0.10748995476258801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0.134362443453235</v>
      </c>
      <c r="I517" s="5">
        <f>'1'!I517</f>
        <v>8.0617466071941007E-2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0.11590224800604823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0.10719581837643399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0.13399477297054249</v>
      </c>
      <c r="I518" s="5">
        <f>'1'!I518</f>
        <v>8.0396863782325495E-2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0.11558509215226709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0.106418461120295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0.13302307640036876</v>
      </c>
      <c r="I519" s="5">
        <f>'1'!I519</f>
        <v>7.9813845840221248E-2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0.1147468979815716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0.10595751486176599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0.13244689357720749</v>
      </c>
      <c r="I520" s="5">
        <f>'1'!I520</f>
        <v>7.9468136146324503E-2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0.11424987751401733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0.105639107319154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0.1320488841489425</v>
      </c>
      <c r="I521" s="5">
        <f>'1'!I521</f>
        <v>7.9229330489365507E-2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0.11390655101385905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0.10457846258964799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0.13072307823706</v>
      </c>
      <c r="I522" s="5">
        <f>'1'!I522</f>
        <v>7.8433846942235999E-2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0.11276289895114276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0.10425877532116599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0.13032346915145748</v>
      </c>
      <c r="I523" s="5">
        <f>'1'!I523</f>
        <v>7.8194081490874492E-2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0.1124181925722275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0.104056778375637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0.13007097296954626</v>
      </c>
      <c r="I524" s="5">
        <f>'1'!I524</f>
        <v>7.8042583781727751E-2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0.11220038710260129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0.10364101285673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0.1295512660709125</v>
      </c>
      <c r="I525" s="5">
        <f>'1'!I525</f>
        <v>7.7730759642547498E-2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0.11175208327373509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0.103601230106062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0.12950153763257749</v>
      </c>
      <c r="I526" s="5">
        <f>'1'!I526</f>
        <v>7.77009225795465E-2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0.11170918707711402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0.103270316198755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0.12908789524844375</v>
      </c>
      <c r="I527" s="5">
        <f>'1'!I527</f>
        <v>7.7452737149066253E-2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0.11135237544910602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0.102904455663655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0.12863056957956875</v>
      </c>
      <c r="I528" s="5">
        <f>'1'!I528</f>
        <v>7.7178341747741241E-2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0.1109578822281493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0.102434837691016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0.12804354711377</v>
      </c>
      <c r="I529" s="5">
        <f>'1'!I529</f>
        <v>7.6826128268261989E-2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0.11045151138770079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0.102268264241075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0.12783533030134375</v>
      </c>
      <c r="I530" s="5">
        <f>'1'!I530</f>
        <v>7.6701198180806257E-2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0.11027190169906594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0.10168771429286499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0.12710964286608123</v>
      </c>
      <c r="I531" s="5">
        <f>'1'!I531</f>
        <v>7.6265785719648746E-2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0.1096459172131114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0.10115363848229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0.1264420481028625</v>
      </c>
      <c r="I532" s="5">
        <f>'1'!I532</f>
        <v>7.586522886171751E-2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0.10907004398674329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0.10068808591898799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0.12586010739873499</v>
      </c>
      <c r="I533" s="5">
        <f>'1'!I533</f>
        <v>7.5516064439240999E-2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0.10856805671945995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0.10027084192485899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0.12533855240607375</v>
      </c>
      <c r="I534" s="5">
        <f>'1'!I534</f>
        <v>7.5203131443644239E-2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0.10811815870812126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9.9279993737945604E-2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0.12409999217243201</v>
      </c>
      <c r="I535" s="5">
        <f>'1'!I535</f>
        <v>7.4459995303459203E-2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0.10704976554943375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9.8996615437190599E-2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0.12374576929648826</v>
      </c>
      <c r="I536" s="5">
        <f>'1'!I536</f>
        <v>7.4247461577892943E-2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0.10674420972176427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9.8949560692465896E-2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0.12368695086558237</v>
      </c>
      <c r="I537" s="5">
        <f>'1'!I537</f>
        <v>7.4212170519349419E-2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0.10669347241607845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9.8633102466094094E-2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0.12329137808261761</v>
      </c>
      <c r="I538" s="5">
        <f>'1'!I538</f>
        <v>7.3974826849570574E-2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0.10635224778799567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9.8124897181876905E-2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0.12265612147734613</v>
      </c>
      <c r="I539" s="5">
        <f>'1'!I539</f>
        <v>7.3593672886407682E-2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0.10580426974651801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9.6892221311019794E-2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0.12111527663877475</v>
      </c>
      <c r="I540" s="5">
        <f>'1'!I540</f>
        <v>7.2669165983264838E-2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0.10447512317825768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9.6614555558593607E-2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0.12076819444824201</v>
      </c>
      <c r="I541" s="5">
        <f>'1'!I541</f>
        <v>7.2460916668945205E-2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0.10417572696982531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9.6559158033193607E-2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0.120698947541492</v>
      </c>
      <c r="I542" s="5">
        <f>'1'!I542</f>
        <v>7.2419368524895208E-2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0.10411599396740649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9.6692664637769807E-2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0.12086583079721226</v>
      </c>
      <c r="I543" s="5">
        <f>'1'!I543</f>
        <v>7.2519498478327352E-2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0.10425994895955634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9.6277232258543802E-2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0.12034654032317975</v>
      </c>
      <c r="I544" s="5">
        <f>'1'!I544</f>
        <v>7.2207924193907855E-2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0.10381200434228358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9.5370578959756105E-2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0.11921322369969513</v>
      </c>
      <c r="I545" s="5">
        <f>'1'!I545</f>
        <v>7.1527934219817083E-2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0.10283439526501036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9.5197910798669599E-2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0.11899738849833699</v>
      </c>
      <c r="I546" s="5">
        <f>'1'!I546</f>
        <v>7.1398433099002206E-2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0.10264821388579963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9.4731740738157197E-2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0.1184146759226965</v>
      </c>
      <c r="I547" s="5">
        <f>'1'!I547</f>
        <v>7.1048805553617894E-2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0.10214556079523095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9.4137018469957798E-2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0.11767127308744725</v>
      </c>
      <c r="I548" s="5">
        <f>'1'!I548</f>
        <v>7.0602763852468345E-2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0.10150429484646568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9.3362206959863706E-2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0.11670275869982963</v>
      </c>
      <c r="I549" s="5">
        <f>'1'!I549</f>
        <v>7.0021655219897783E-2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0.10066884565496484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9.34599486579928E-2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0.116824935822491</v>
      </c>
      <c r="I550" s="5">
        <f>'1'!I550</f>
        <v>7.0094961493494604E-2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0.10077423673603945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9.2443048821689702E-2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0.11555381102711212</v>
      </c>
      <c r="I551" s="5">
        <f>'1'!I551</f>
        <v>6.933228661626728E-2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9.9677753094523092E-2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9.2455051656862505E-2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0.11556881457107814</v>
      </c>
      <c r="I552" s="5">
        <f>'1'!I552</f>
        <v>6.9341288742646875E-2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9.9690695286024117E-2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9.1714248637376899E-2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0.11464281079672112</v>
      </c>
      <c r="I553" s="5">
        <f>'1'!I553</f>
        <v>6.8785686478032682E-2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9.8891916130542198E-2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9.16748820846464E-2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0.114593602605808</v>
      </c>
      <c r="I554" s="5">
        <f>'1'!I554</f>
        <v>6.8756161563484797E-2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9.8849468704010193E-2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9.1817436109878595E-2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0.11477179513734824</v>
      </c>
      <c r="I555" s="5">
        <f>'1'!I555</f>
        <v>6.8863077082408949E-2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9.9003179178846795E-2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9.1523015756143897E-2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0.11440376969517987</v>
      </c>
      <c r="I556" s="5">
        <f>'1'!I556</f>
        <v>6.8642261817107919E-2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9.8685717133840292E-2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9.0100804331037801E-2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0.11262600541379725</v>
      </c>
      <c r="I557" s="5">
        <f>'1'!I557</f>
        <v>6.7575603248278354E-2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9.7152201730714885E-2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8.9259147531537006E-2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0.11157393441442126</v>
      </c>
      <c r="I558" s="5">
        <f>'1'!I558</f>
        <v>6.6944360648652751E-2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9.6244675856997891E-2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8.9151825676014401E-2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0.11143978209501801</v>
      </c>
      <c r="I559" s="5">
        <f>'1'!I559</f>
        <v>6.6863869257010794E-2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9.6128954863880692E-2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8.9178163358897306E-2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0.11147270419862162</v>
      </c>
      <c r="I560" s="5">
        <f>'1'!I560</f>
        <v>6.6883622519172986E-2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9.6157353765528211E-2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8.8846500267290698E-2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0.11105812533411337</v>
      </c>
      <c r="I561" s="5">
        <f>'1'!I561</f>
        <v>6.6634875200468027E-2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9.5799734321155516E-2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8.7928932668227197E-2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0.109911165835284</v>
      </c>
      <c r="I562" s="5">
        <f>'1'!I562</f>
        <v>6.5946699501170394E-2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9.4810356777329574E-2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8.7906661532178104E-2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0.10988332691522262</v>
      </c>
      <c r="I563" s="5">
        <f>'1'!I563</f>
        <v>6.5929996149133585E-2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9.4786342675365912E-2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8.7555819022918896E-2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0.10944477377864861</v>
      </c>
      <c r="I564" s="5">
        <f>'1'!I564</f>
        <v>6.5666864267189179E-2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9.4408042809029202E-2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8.7234289986590996E-2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0.10904286248323874</v>
      </c>
      <c r="I565" s="5">
        <f>'1'!I565</f>
        <v>6.5425717489943247E-2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9.4061350523299517E-2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8.7407781698217807E-2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0.10925972712277227</v>
      </c>
      <c r="I566" s="5">
        <f>'1'!I566</f>
        <v>6.5555836273663348E-2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9.4248419905107128E-2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8.6643804582092698E-2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0.10830475572761587</v>
      </c>
      <c r="I567" s="5">
        <f>'1'!I567</f>
        <v>6.4982853436569524E-2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9.3424653020288448E-2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8.6447517514917596E-2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0.10805939689364699</v>
      </c>
      <c r="I568" s="5">
        <f>'1'!I568</f>
        <v>6.4835638136188201E-2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9.3213004290968973E-2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8.5972497003285603E-2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0.107465621254107</v>
      </c>
      <c r="I569" s="5">
        <f>'1'!I569</f>
        <v>6.4479372752464209E-2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9.2700808102322951E-2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8.5956527629860696E-2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0.10744565953732588</v>
      </c>
      <c r="I570" s="5">
        <f>'1'!I570</f>
        <v>6.4467395722395515E-2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9.2683588946511769E-2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8.5546348738848199E-2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0.10693293592356025</v>
      </c>
      <c r="I571" s="5">
        <f>'1'!I571</f>
        <v>6.4159761554136149E-2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9.2241308961763621E-2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8.4178375701426097E-2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0.10522296962678263</v>
      </c>
      <c r="I572" s="5">
        <f>'1'!I572</f>
        <v>6.313378177606957E-2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9.0766276707828136E-2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8.3563388244283193E-2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0.104454235305354</v>
      </c>
      <c r="I573" s="5">
        <f>'1'!I573</f>
        <v>6.2672541183212388E-2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9.0103159592039794E-2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8.3445188248622404E-2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0.104306485310778</v>
      </c>
      <c r="I574" s="5">
        <f>'1'!I574</f>
        <v>6.2583891186466803E-2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8.9975709122443376E-2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8.2990705711673302E-2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0.10373838213959163</v>
      </c>
      <c r="I575" s="5">
        <f>'1'!I575</f>
        <v>6.2243029283754976E-2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8.9485658235100116E-2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8.2102866515362305E-2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0.10262858314420288</v>
      </c>
      <c r="I576" s="5">
        <f>'1'!I576</f>
        <v>6.1577149886521729E-2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8.8528335674609632E-2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8.2058564159573993E-2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0.1025732051994675</v>
      </c>
      <c r="I577" s="5">
        <f>'1'!I577</f>
        <v>6.1543923119680495E-2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8.8480566163131366E-2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8.1824723562835294E-2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0.10228090445354412</v>
      </c>
      <c r="I578" s="5">
        <f>'1'!I578</f>
        <v>6.1368542672126471E-2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8.8228424919822149E-2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8.14519823880476E-2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0.10181497798505951</v>
      </c>
      <c r="I579" s="5">
        <f>'1'!I579</f>
        <v>6.10889867910357E-2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8.7826512572033666E-2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8.1012420517793796E-2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0.10126552564724224</v>
      </c>
      <c r="I580" s="5">
        <f>'1'!I580</f>
        <v>6.075931538834535E-2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8.7352550060721013E-2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8.1199804846947998E-2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0.101499756058685</v>
      </c>
      <c r="I581" s="5">
        <f>'1'!I581</f>
        <v>6.0899853635210999E-2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8.7554599313026005E-2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8.1751902307958799E-2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0.1021898778849485</v>
      </c>
      <c r="I582" s="5">
        <f>'1'!I582</f>
        <v>6.1313926730969096E-2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8.8149904585885369E-2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8.1207365551616201E-2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0.10150920693952026</v>
      </c>
      <c r="I583" s="5">
        <f>'1'!I583</f>
        <v>6.0905524163712151E-2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8.7562751727542229E-2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8.0369858148189005E-2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0.10046232268523625</v>
      </c>
      <c r="I584" s="5">
        <f>'1'!I584</f>
        <v>6.0277393611141754E-2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8.6659699986630104E-2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8.0024683133459604E-2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0.10003085391682451</v>
      </c>
      <c r="I585" s="5">
        <f>'1'!I585</f>
        <v>6.0018512350094699E-2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8.6287511159766975E-2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8.0104450213166506E-2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0.10013056276645813</v>
      </c>
      <c r="I586" s="5">
        <f>'1'!I586</f>
        <v>6.0078337659874879E-2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8.6373520907145951E-2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7.9476138402433102E-2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9.9345173003041382E-2</v>
      </c>
      <c r="I587" s="5">
        <f>'1'!I587</f>
        <v>5.9607103801824823E-2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8.5696036657816832E-2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7.8313214099966999E-2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9.7891517624958749E-2</v>
      </c>
      <c r="I588" s="5">
        <f>'1'!I588</f>
        <v>5.8734910574975249E-2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8.4442100499648509E-2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7.8344043502236199E-2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9.7930054377795256E-2</v>
      </c>
      <c r="I589" s="5">
        <f>'1'!I589</f>
        <v>5.8758032626677149E-2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8.4475342648048096E-2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7.8483851356649897E-2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9.8104814195812379E-2</v>
      </c>
      <c r="I590" s="5">
        <f>'1'!I590</f>
        <v>5.8862888517487423E-2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8.4626092033432423E-2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7.7762604795551998E-2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9.7203255994439991E-2</v>
      </c>
      <c r="I591" s="5">
        <f>'1'!I591</f>
        <v>5.8321953596663999E-2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8.3848399848311397E-2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7.77339846517138E-2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9.7167480814642243E-2</v>
      </c>
      <c r="I592" s="5">
        <f>'1'!I592</f>
        <v>5.830048848878535E-2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8.3817539857566861E-2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7.7529326794429004E-2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9.6911658493036262E-2</v>
      </c>
      <c r="I593" s="5">
        <f>'1'!I593</f>
        <v>5.8146995095821753E-2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8.3596865230027947E-2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7.7319809123868502E-2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9.6649761404835624E-2</v>
      </c>
      <c r="I594" s="5">
        <f>'1'!I594</f>
        <v>5.798985684290138E-2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8.3370950454376702E-2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7.74560773358174E-2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9.6820096669771746E-2</v>
      </c>
      <c r="I595" s="5">
        <f>'1'!I595</f>
        <v>5.8092058001863053E-2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8.3517883180616342E-2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7.7041098210911499E-2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9.630137276363937E-2</v>
      </c>
      <c r="I596" s="5">
        <f>'1'!I596</f>
        <v>5.7780823658183628E-2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8.3070427289892335E-2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7.6207248491680299E-2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9.5259060614600377E-2</v>
      </c>
      <c r="I597" s="5">
        <f>'1'!I597</f>
        <v>5.7155436368760221E-2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8.2171319487944081E-2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7.5662632231901394E-2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9.4578290289876743E-2</v>
      </c>
      <c r="I598" s="5">
        <f>'1'!I598</f>
        <v>5.6746974173926046E-2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8.1584080904129996E-2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7.5284331437182203E-2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9.4105414296477757E-2</v>
      </c>
      <c r="I599" s="5">
        <f>'1'!I599</f>
        <v>5.6463248577886649E-2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8.1176173833862178E-2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7.5629954917729003E-2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9.4537443647161254E-2</v>
      </c>
      <c r="I600" s="5">
        <f>'1'!I600</f>
        <v>5.6722466188296752E-2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8.1548846224017382E-2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7.5855521455660394E-2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9.4819401819575488E-2</v>
      </c>
      <c r="I601" s="5">
        <f>'1'!I601</f>
        <v>5.6891641091745299E-2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8.179206587071769E-2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7.5473196624336797E-2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9.4341495780421003E-2</v>
      </c>
      <c r="I602" s="5">
        <f>'1'!I602</f>
        <v>5.6604897468252598E-2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8.1379819837897133E-2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7.5567838541960697E-2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9.4459798177450871E-2</v>
      </c>
      <c r="I603" s="5">
        <f>'1'!I603</f>
        <v>5.6675878906470523E-2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8.1481868545913078E-2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7.5431009297419999E-2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9.4288761621774991E-2</v>
      </c>
      <c r="I604" s="5">
        <f>'1'!I604</f>
        <v>5.6573256973064999E-2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8.1334330879995698E-2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7.4896031860263501E-2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9.3620039825329376E-2</v>
      </c>
      <c r="I605" s="5">
        <f>'1'!I605</f>
        <v>5.6172023895197626E-2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8.0757485464664547E-2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7.4682554378804403E-2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9.33531929735055E-2</v>
      </c>
      <c r="I606" s="5">
        <f>'1'!I606</f>
        <v>5.6011915784103306E-2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8.052730097854742E-2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7.4084503607864199E-2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9.2605629509830256E-2</v>
      </c>
      <c r="I607" s="5">
        <f>'1'!I607</f>
        <v>5.556337770589815E-2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7.9882446034410401E-2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7.3419558326234494E-2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9.1774447907793114E-2</v>
      </c>
      <c r="I608" s="5">
        <f>'1'!I608</f>
        <v>5.5064668744675874E-2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7.9165461334657586E-2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7.27360617493783E-2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9.0920077186722875E-2</v>
      </c>
      <c r="I609" s="5">
        <f>'1'!I609</f>
        <v>5.4552046312033725E-2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7.8428473492983999E-2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7.30805367880418E-2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9.1350670985052257E-2</v>
      </c>
      <c r="I610" s="5">
        <f>'1'!I610</f>
        <v>5.481040259103135E-2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7.8799907562811758E-2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7.3572517384037597E-2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9.1965646730046993E-2</v>
      </c>
      <c r="I611" s="5">
        <f>'1'!I611</f>
        <v>5.5179388038028201E-2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7.9330391152438451E-2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7.3661773782461901E-2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9.2077217228077379E-2</v>
      </c>
      <c r="I612" s="5">
        <f>'1'!I612</f>
        <v>5.5246330336846422E-2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7.9426632864039767E-2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7.2245908624857497E-2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9.0307385781071864E-2</v>
      </c>
      <c r="I613" s="5">
        <f>'1'!I613</f>
        <v>5.4184431468643122E-2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7.7899960394949619E-2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7.1010415201985505E-2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8.8763019002481874E-2</v>
      </c>
      <c r="I614" s="5">
        <f>'1'!I614</f>
        <v>5.3257811401489129E-2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7.6567775769662283E-2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7.0659647917865998E-2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8.8324559897332497E-2</v>
      </c>
      <c r="I615" s="5">
        <f>'1'!I615</f>
        <v>5.2994735938399498E-2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7.6189557015675272E-2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7.1257362222863205E-2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8.9071702778579009E-2</v>
      </c>
      <c r="I616" s="5">
        <f>'1'!I616</f>
        <v>5.34430216671474E-2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7.6834049161639592E-2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7.1961048663477398E-2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8.9951310829346751E-2</v>
      </c>
      <c r="I617" s="5">
        <f>'1'!I617</f>
        <v>5.3970786497608045E-2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7.759280695011106E-2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7.2888540412817504E-2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9.111067551602188E-2</v>
      </c>
      <c r="I618" s="5">
        <f>'1'!I618</f>
        <v>5.4666405309613128E-2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7.8592885320159789E-2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7.1974006198117904E-2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8.9967507747647377E-2</v>
      </c>
      <c r="I619" s="5">
        <f>'1'!I619</f>
        <v>5.3980504648588432E-2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7.7606778557009287E-2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7.1018063777006701E-2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8.8772579721258377E-2</v>
      </c>
      <c r="I620" s="5">
        <f>'1'!I620</f>
        <v>5.3263547832755026E-2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7.6576022931371099E-2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7.1167180719535594E-2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8.8958975899419493E-2</v>
      </c>
      <c r="I621" s="5">
        <f>'1'!I621</f>
        <v>5.3375385539651696E-2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7.6736809945311707E-2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7.1611604636120096E-2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8.9514505795150121E-2</v>
      </c>
      <c r="I622" s="5">
        <f>'1'!I622</f>
        <v>5.3708703477090072E-2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7.7216015012553249E-2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7.17547101308212E-2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8.9693387663526497E-2</v>
      </c>
      <c r="I623" s="5">
        <f>'1'!I623</f>
        <v>5.3816032598115904E-2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7.7370320115523181E-2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7.0843876309274897E-2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8.8554845386593625E-2</v>
      </c>
      <c r="I624" s="5">
        <f>'1'!I624</f>
        <v>5.313290723195617E-2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7.6388203342748248E-2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7.0212822977198205E-2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8.776602872149776E-2</v>
      </c>
      <c r="I625" s="5">
        <f>'1'!I625</f>
        <v>5.2659617232898651E-2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7.5707763017315605E-2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7.0349434980851402E-2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8.793679372606425E-2</v>
      </c>
      <c r="I626" s="5">
        <f>'1'!I626</f>
        <v>5.2762076235638555E-2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7.5855066440812136E-2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7.0098835290283407E-2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8.7623544112854251E-2</v>
      </c>
      <c r="I627" s="5">
        <f>'1'!I627</f>
        <v>5.2574126467712555E-2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7.5584854516817915E-2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6.9364938754785901E-2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8.6706173443482373E-2</v>
      </c>
      <c r="I628" s="5">
        <f>'1'!I628</f>
        <v>5.202370406608943E-2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7.4793522355074207E-2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6.8859801921280994E-2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8.6074752401601243E-2</v>
      </c>
      <c r="I629" s="5">
        <f>'1'!I629</f>
        <v>5.1644851440960746E-2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7.4248852904955018E-2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6.8929905733856794E-2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8.6162382167321E-2</v>
      </c>
      <c r="I630" s="5">
        <f>'1'!I630</f>
        <v>5.1697429300392596E-2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7.4324443126285708E-2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6.8700257788631799E-2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8.5875322235789753E-2</v>
      </c>
      <c r="I631" s="5">
        <f>'1'!I631</f>
        <v>5.1525193341473846E-2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7.4076822656444274E-2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6.83470766094149E-2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8.5433845761768629E-2</v>
      </c>
      <c r="I632" s="5">
        <f>'1'!I632</f>
        <v>5.1260307457061172E-2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7.3696001093023975E-2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6.7946085794589994E-2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8.4932607243237493E-2</v>
      </c>
      <c r="I633" s="5">
        <f>'1'!I633</f>
        <v>5.0959564345942496E-2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7.3263628254365387E-2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6.7253444009638605E-2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8.406680501204826E-2</v>
      </c>
      <c r="I634" s="5">
        <f>'1'!I634</f>
        <v>5.044008300722895E-2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7.2516779489603153E-2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6.6823566767967899E-2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8.3529458459959877E-2</v>
      </c>
      <c r="I635" s="5">
        <f>'1'!I635</f>
        <v>5.011767507597592E-2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7.2053259537563724E-2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6.8037654516779997E-2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8.5047068145974999E-2</v>
      </c>
      <c r="I636" s="5">
        <f>'1'!I636</f>
        <v>5.1028240887584994E-2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7.3362363254973612E-2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6.8006153038058598E-2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8.500769129757324E-2</v>
      </c>
      <c r="I637" s="5">
        <f>'1'!I637</f>
        <v>5.1004614778543948E-2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7.3328396432609716E-2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6.78025569794765E-2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8.4753196224345628E-2</v>
      </c>
      <c r="I638" s="5">
        <f>'1'!I638</f>
        <v>5.0851917734607371E-2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7.3108866701418043E-2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6.8454148665124795E-2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8.556768583140599E-2</v>
      </c>
      <c r="I639" s="5">
        <f>'1'!I639</f>
        <v>5.13406114988436E-2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7.3811452736694455E-2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6.7876187664802801E-2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8.4845234581003501E-2</v>
      </c>
      <c r="I640" s="5">
        <f>'1'!I640</f>
        <v>5.09071407486021E-2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7.3188259812805911E-2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6.7409591659363402E-2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8.4261989574204249E-2</v>
      </c>
      <c r="I641" s="5">
        <f>'1'!I641</f>
        <v>5.0557193744522555E-2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7.2685147442347553E-2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6.7156061380743898E-2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8.3945076725929879E-2</v>
      </c>
      <c r="I642" s="5">
        <f>'1'!I642</f>
        <v>5.0367046035557923E-2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7.2411775578953411E-2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6.6975801759114606E-2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8.3719752198893257E-2</v>
      </c>
      <c r="I643" s="5">
        <f>'1'!I643</f>
        <v>5.0231851319335954E-2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7.2217408622360119E-2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6.7003298785175802E-2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8.3754123481469753E-2</v>
      </c>
      <c r="I644" s="5">
        <f>'1'!I644</f>
        <v>5.0252474088881852E-2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7.2247057598778544E-2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6.7751471233860994E-2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8.4689339042326242E-2</v>
      </c>
      <c r="I645" s="5">
        <f>'1'!I645</f>
        <v>5.0813603425395745E-2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7.3053782923859667E-2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6.6993135185679606E-2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8.3741418982099511E-2</v>
      </c>
      <c r="I646" s="5">
        <f>'1'!I646</f>
        <v>5.0244851389259701E-2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7.2236098583752031E-2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6.7763733540784896E-2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8.4704666925981123E-2</v>
      </c>
      <c r="I647" s="5">
        <f>'1'!I647</f>
        <v>5.0822800155588668E-2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7.3067004893683354E-2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6.7468544853710302E-2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8.4335681067137874E-2</v>
      </c>
      <c r="I648" s="5">
        <f>'1'!I648</f>
        <v>5.060140864028273E-2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7.2748714384644947E-2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6.6650339591031199E-2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8.3312924488788992E-2</v>
      </c>
      <c r="I649" s="5">
        <f>'1'!I649</f>
        <v>4.9987754693273399E-2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7.1866475393249502E-2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6.6990266465034795E-2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8.3737833081293497E-2</v>
      </c>
      <c r="I650" s="5">
        <f>'1'!I650</f>
        <v>5.0242699848776093E-2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7.2233005353576532E-2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6.6697009655996398E-2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8.3371262069995497E-2</v>
      </c>
      <c r="I651" s="5">
        <f>'1'!I651</f>
        <v>5.0022757241997298E-2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7.1916797913674807E-2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6.6469446646812799E-2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8.3086808308516003E-2</v>
      </c>
      <c r="I652" s="5">
        <f>'1'!I652</f>
        <v>4.9852084985109596E-2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7.1671425549478959E-2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6.5814681356746105E-2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8.2268351695932634E-2</v>
      </c>
      <c r="I653" s="5">
        <f>'1'!I653</f>
        <v>4.9361011017559575E-2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7.0965417539682357E-2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6.4447796480511604E-2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8.0559745600639499E-2</v>
      </c>
      <c r="I654" s="5">
        <f>'1'!I654</f>
        <v>4.8335847360383703E-2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6.9491558607738813E-2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6.4917019089744496E-2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8.1146273862180623E-2</v>
      </c>
      <c r="I655" s="5">
        <f>'1'!I655</f>
        <v>4.8687764317308369E-2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6.9997503143165149E-2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6.5351245941087904E-2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8.1689057426359873E-2</v>
      </c>
      <c r="I656" s="5">
        <f>'1'!I656</f>
        <v>4.9013434455815928E-2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7.0465713110565806E-2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6.5628871687855195E-2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8.2036089609818993E-2</v>
      </c>
      <c r="I657" s="5">
        <f>'1'!I657</f>
        <v>4.9221653765891396E-2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7.0765066182448266E-2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6.3899947992489894E-2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7.9874934990612365E-2</v>
      </c>
      <c r="I658" s="5">
        <f>'1'!I658</f>
        <v>4.7924960994367424E-2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6.8900834837609073E-2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6.5025984681483004E-2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8.1282480851853758E-2</v>
      </c>
      <c r="I659" s="5">
        <f>'1'!I659</f>
        <v>4.8769488511112249E-2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7.0114996513273048E-2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6.6048162282157999E-2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8.2560202852697495E-2</v>
      </c>
      <c r="I660" s="5">
        <f>'1'!I660</f>
        <v>4.9536121711618503E-2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7.121717096335381E-2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6.4333003208322206E-2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8.0416254010402755E-2</v>
      </c>
      <c r="I661" s="5">
        <f>'1'!I661</f>
        <v>4.8249752406241658E-2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6.9367781475893259E-2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6.3992904862012104E-2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7.9991131077515126E-2</v>
      </c>
      <c r="I662" s="5">
        <f>'1'!I662</f>
        <v>4.7994678646509081E-2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6.9001066623630619E-2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6.4502466606825001E-2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8.0628083258531255E-2</v>
      </c>
      <c r="I663" s="5">
        <f>'1'!I663</f>
        <v>4.8376849955118748E-2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6.955050728394295E-2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6.5566773983876406E-2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8.1958467479845504E-2</v>
      </c>
      <c r="I664" s="5">
        <f>'1'!I664</f>
        <v>4.9175080487907308E-2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7.069810863741019E-2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6.4284527816333606E-2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8.0355659770417004E-2</v>
      </c>
      <c r="I665" s="5">
        <f>'1'!I665</f>
        <v>4.8213395862250208E-2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6.9315512341378671E-2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6.2948705320966095E-2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7.8685881651207615E-2</v>
      </c>
      <c r="I666" s="5">
        <f>'1'!I666</f>
        <v>4.7211528990724574E-2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6.7875146769617992E-2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6.2558570463746299E-2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7.8198213079682874E-2</v>
      </c>
      <c r="I667" s="5">
        <f>'1'!I667</f>
        <v>4.6918927847809724E-2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6.7454479488873814E-2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6.3176330754747795E-2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7.897041344343475E-2</v>
      </c>
      <c r="I668" s="5">
        <f>'1'!I668</f>
        <v>4.7382248066060846E-2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6.8120586443836131E-2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6.3423760108700003E-2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7.9279700135875E-2</v>
      </c>
      <c r="I669" s="5">
        <f>'1'!I669</f>
        <v>4.7567820081525006E-2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6.8387379916854937E-2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6.1567215609787701E-2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7.6959019512234633E-2</v>
      </c>
      <c r="I670" s="5">
        <f>'1'!I670</f>
        <v>4.6175411707340776E-2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6.6385540010768268E-2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5.9038614067865099E-2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7.3798267584831378E-2</v>
      </c>
      <c r="I671" s="5">
        <f>'1'!I671</f>
        <v>4.4278960550898826E-2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6.3659047068542265E-2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5.9091511972364001E-2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7.3864389965454996E-2</v>
      </c>
      <c r="I672" s="5">
        <f>'1'!I672</f>
        <v>4.4318633979272999E-2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6.3716084826719518E-2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5.9689939030281199E-2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7.4612423787851503E-2</v>
      </c>
      <c r="I673" s="5">
        <f>'1'!I673</f>
        <v>4.4767454272710901E-2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6.4361345506505283E-2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5.6984131631353602E-2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7.1230164539192009E-2</v>
      </c>
      <c r="I674" s="5">
        <f>'1'!I674</f>
        <v>4.2738098723515201E-2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6.1443778363605539E-2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5.6286321710196499E-2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7.035790213774562E-2</v>
      </c>
      <c r="I675" s="5">
        <f>'1'!I675</f>
        <v>4.2214741282647378E-2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6.0691356998077331E-2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5.4355511294905602E-2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6.7944389118632001E-2</v>
      </c>
      <c r="I676" s="5">
        <f>'1'!I676</f>
        <v>4.0766633471179203E-2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5.8609439035603735E-2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5.1432414269742897E-2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6.4290517837178623E-2</v>
      </c>
      <c r="I677" s="5">
        <f>'1'!I677</f>
        <v>3.8574310702307171E-2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5.5457576918772074E-2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5.3025966013776703E-2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6.628245751722088E-2</v>
      </c>
      <c r="I678" s="5">
        <f>'1'!I678</f>
        <v>3.9769474510332525E-2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5.7175841940423758E-2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5.4119269409082203E-2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6.7649086761352756E-2</v>
      </c>
      <c r="I679" s="5">
        <f>'1'!I679</f>
        <v>4.0589452056811651E-2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5.8354708575435656E-2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5.2281871313013997E-2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6.5352339141267493E-2</v>
      </c>
      <c r="I680" s="5">
        <f>'1'!I680</f>
        <v>3.9211403484760501E-2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5.6373513492725853E-2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5.1347210292920199E-2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6.4184012866150247E-2</v>
      </c>
      <c r="I681" s="5">
        <f>'1'!I681</f>
        <v>3.8510407719690151E-2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5.5365704776164724E-2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5.0648844510364097E-2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6.3311055637955124E-2</v>
      </c>
      <c r="I682" s="5">
        <f>'1'!I682</f>
        <v>3.7986633382773069E-2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5.4612684046855355E-2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4.8655582709433397E-2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6.0819478386791748E-2</v>
      </c>
      <c r="I683" s="5">
        <f>'1'!I683</f>
        <v>3.6491687032075046E-2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5.2463427178130163E-2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4.5686670938291297E-2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5.710833867286412E-2</v>
      </c>
      <c r="I684" s="5">
        <f>'1'!I684</f>
        <v>3.4265003203718475E-2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4.9262164798152375E-2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4.3809036569508797E-2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5.4761295711885996E-2</v>
      </c>
      <c r="I685" s="5">
        <f>'1'!I685</f>
        <v>3.2856777427131598E-2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4.7237584503593978E-2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4.4806672654057897E-2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5.6008340817572375E-2</v>
      </c>
      <c r="I686" s="5">
        <f>'1'!I686</f>
        <v>3.3605004490543419E-2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4.8313296788956642E-2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4.7991066382676098E-2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5.9988832978345119E-2</v>
      </c>
      <c r="I687" s="5">
        <f>'1'!I687</f>
        <v>3.5993299787007077E-2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5.17469050037744E-2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4.74453701552899E-2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5.9306712694112376E-2</v>
      </c>
      <c r="I688" s="5">
        <f>'1'!I688</f>
        <v>3.5584027616467423E-2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5.1158501932788147E-2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4.9209325138880301E-2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6.1511656423600375E-2</v>
      </c>
      <c r="I689" s="5">
        <f>'1'!I689</f>
        <v>3.6906993854160228E-2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5.3060506156635462E-2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4.7952702758714903E-2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5.9940878448393631E-2</v>
      </c>
      <c r="I690" s="5">
        <f>'1'!I690</f>
        <v>3.5964527069036176E-2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5.170553899642439E-2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4.6792745776582399E-2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5.8490932220728001E-2</v>
      </c>
      <c r="I691" s="5">
        <f>'1'!I691</f>
        <v>3.5094559332436798E-2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5.0454802384650679E-2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4.2397777760106399E-2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5.2997222200132997E-2</v>
      </c>
      <c r="I692" s="5">
        <f>'1'!I692</f>
        <v>3.1798333320079801E-2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4.5715878881060705E-2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3.98111783432894E-2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4.9763972929111749E-2</v>
      </c>
      <c r="I693" s="5">
        <f>'1'!I693</f>
        <v>2.985838375746705E-2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4.2926849080440053E-2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3.76730165823334E-2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4.7091270727916752E-2</v>
      </c>
      <c r="I694" s="5">
        <f>'1'!I694</f>
        <v>2.8254762436750049E-2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4.062135220640449E-2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4.71168775869346E-2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5.8896096983668253E-2</v>
      </c>
      <c r="I695" s="5">
        <f>'1'!I695</f>
        <v>3.5337658190200946E-2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5.0804301140632717E-2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5.1403605275303001E-2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6.4254506594128749E-2</v>
      </c>
      <c r="I696" s="5">
        <f>'1'!I696</f>
        <v>3.8552703956477252E-2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5.5426513297750439E-2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4.8576431757698199E-2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6.0720539697122752E-2</v>
      </c>
      <c r="I697" s="5">
        <f>'1'!I697</f>
        <v>3.6432323818273646E-2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5.2378081777639585E-2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5.1700149408029299E-2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6.4625186760036618E-2</v>
      </c>
      <c r="I698" s="5">
        <f>'1'!I698</f>
        <v>3.8775112056021972E-2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5.5746265331248782E-2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4.7652144735803002E-2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5.9565180919753755E-2</v>
      </c>
      <c r="I699" s="5">
        <f>'1'!I699</f>
        <v>3.573910855185225E-2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5.138145894086308E-2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3.6738821562506303E-2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4.5923526953132877E-2</v>
      </c>
      <c r="I700" s="5">
        <f>'1'!I700</f>
        <v>2.7554116171879729E-2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3.9614045959851851E-2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4.1727026716134E-2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5.2158783395167496E-2</v>
      </c>
      <c r="I701" s="5">
        <f>'1'!I701</f>
        <v>3.1295270037100503E-2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4.499263405301597E-2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4.3408508342404999E-2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5.426063542800625E-2</v>
      </c>
      <c r="I702" s="5">
        <f>'1'!I702</f>
        <v>3.2556381256803747E-2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4.6805710455328359E-2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3.3548716777043699E-2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4.1935895971304621E-2</v>
      </c>
      <c r="I703" s="5">
        <f>'1'!I703</f>
        <v>2.5161537582782775E-2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3.6174279734006755E-2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2.7876629890986802E-2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3.4845787363733505E-2</v>
      </c>
      <c r="I704" s="5">
        <f>'1'!I704</f>
        <v>2.0907472418240102E-2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3.0058288500857292E-2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3.2723814142941503E-2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4.090476767867688E-2</v>
      </c>
      <c r="I705" s="5">
        <f>'1'!I705</f>
        <v>2.4542860607206125E-2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3.528481922683914E-2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3.2128322178818197E-2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4.0160402723522746E-2</v>
      </c>
      <c r="I706" s="5">
        <f>'1'!I706</f>
        <v>2.4096241634113648E-2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3.4642723344820492E-2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3.8471738485519102E-2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4.8089673106898878E-2</v>
      </c>
      <c r="I707" s="5">
        <f>'1'!I707</f>
        <v>2.8853803864139327E-2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4.1482583047140809E-2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4.8654259431146298E-2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6.081782428893287E-2</v>
      </c>
      <c r="I708" s="5">
        <f>'1'!I708</f>
        <v>3.6490694573359725E-2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5.2462000338491514E-2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5.0337311792591002E-2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6.292163974073875E-2</v>
      </c>
      <c r="I709" s="5">
        <f>'1'!I709</f>
        <v>3.7752983844443255E-2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5.4276770403602966E-2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4.00080423005428E-2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5.0010052875678501E-2</v>
      </c>
      <c r="I710" s="5">
        <f>'1'!I710</f>
        <v>3.0006031725407098E-2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4.3139119847949742E-2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4.3348988276996098E-2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5.4186235346245122E-2</v>
      </c>
      <c r="I711" s="5">
        <f>'1'!I711</f>
        <v>3.2511741207747073E-2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4.6741532277957319E-2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5.02184204512168E-2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6.2773025564021007E-2</v>
      </c>
      <c r="I712" s="5">
        <f>'1'!I712</f>
        <v>3.76638153384126E-2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5.4148574482745432E-2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6.1591487816047501E-2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7.6989359770059371E-2</v>
      </c>
      <c r="I713" s="5">
        <f>'1'!I713</f>
        <v>4.6193615862035624E-2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6.6411711789105987E-2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4.0660698646969799E-2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5.0825873308712251E-2</v>
      </c>
      <c r="I714" s="5">
        <f>'1'!I714</f>
        <v>3.0495523985227348E-2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4.3842853865638909E-2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2.6078026258240398E-2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3.25975328228005E-2</v>
      </c>
      <c r="I715" s="5">
        <f>'1'!I715</f>
        <v>1.9558519693680297E-2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2.8118923982865064E-2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6.51950656456011E-3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8.1493832057001371E-3</v>
      </c>
      <c r="I716" s="5">
        <f>'1'!I716</f>
        <v>4.889629923420083E-3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7.0297309957162773E-3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Kaemferol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0.65449429999999997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0.70850681042236596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0.72857036048286095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0.752358654168228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0.77418092225976398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0.79374900224096401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0.81060660494232395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0.82306932532509303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0.83167697776484395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0.83626741628080103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0.83596697985047497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0.83238664209191904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0.82548467411051496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0.81599184936414504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0.80550935035833804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0.79454213034514698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0.78317753539961099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0.77176935662162305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0.76131410114809805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0.74989486574567499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0.73971005230735598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0.73103154119278302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0.72212996168703003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0.71385575979357296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0.70625340505524603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0.69925792737797099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0.69440959325736495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0.68955012295072404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0.68558527401192404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0.682029335062735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0.67931240575317797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0.67810152037274296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0.67717100978931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0.84646376223663755</v>
      </c>
      <c r="I37" s="4">
        <f>'1'!I37</f>
        <v>0.50787825734198244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0.73016722811407986</v>
      </c>
      <c r="N37" s="4">
        <f>'1'!N37</f>
        <v>0.67717100978931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0.91270903514259982</v>
      </c>
      <c r="W37" s="4">
        <f>'1'!W37</f>
        <v>0.54762542108555989</v>
      </c>
      <c r="X37" s="4">
        <f>'1'!X37</f>
        <v>0.84646376223663755</v>
      </c>
      <c r="Y37" s="4">
        <f>'1'!Y37</f>
        <v>0.50787825734198244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0.67666681839116805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0.84583352298896008</v>
      </c>
      <c r="I38" s="4">
        <f>'1'!I38</f>
        <v>0.50750011379337601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0.72962357809023315</v>
      </c>
      <c r="N38" s="4">
        <f>'1'!N38</f>
        <v>0.67666681839116805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0.91202947261279144</v>
      </c>
      <c r="W38" s="4">
        <f>'1'!W38</f>
        <v>0.54721768356767486</v>
      </c>
      <c r="X38" s="4">
        <f>'1'!X38</f>
        <v>0.84583352298896008</v>
      </c>
      <c r="Y38" s="4">
        <f>'1'!Y38</f>
        <v>0.50750011379337601</v>
      </c>
      <c r="Z38" s="4" t="e">
        <f>'1'!Z38</f>
        <v>#DIV/0!</v>
      </c>
      <c r="AA38" s="4" t="e">
        <f>'1'!AA38</f>
        <v>#DIV/0!</v>
      </c>
      <c r="AB38" s="11">
        <f t="shared" si="0"/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0.67637354631412505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0.84546693289265629</v>
      </c>
      <c r="I39" s="4">
        <f>'1'!I39</f>
        <v>0.50728015973559382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0.72930735418743442</v>
      </c>
      <c r="N39" s="4">
        <f>'1'!N39</f>
        <v>0.67637354631412505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0.91163419273429303</v>
      </c>
      <c r="W39" s="4">
        <f>'1'!W39</f>
        <v>0.54698051564057582</v>
      </c>
      <c r="X39" s="4">
        <f>'1'!X39</f>
        <v>0.84546693289265629</v>
      </c>
      <c r="Y39" s="4">
        <f>'1'!Y39</f>
        <v>0.50728015973559382</v>
      </c>
      <c r="Z39" s="4" t="e">
        <f>'1'!Z39</f>
        <v>#DIV/0!</v>
      </c>
      <c r="AA39" s="4" t="e">
        <f>'1'!AA39</f>
        <v>#DIV/0!</v>
      </c>
      <c r="AB39" s="11">
        <f t="shared" si="0"/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0.67746562536933796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0.84683203171167243</v>
      </c>
      <c r="I40" s="4">
        <f>'1'!I40</f>
        <v>0.5080992190270035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0.73048490066402427</v>
      </c>
      <c r="N40" s="4">
        <f>'1'!N40</f>
        <v>0.67746562536933796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0.91310612583003037</v>
      </c>
      <c r="W40" s="4">
        <f>'1'!W40</f>
        <v>0.54786367549801818</v>
      </c>
      <c r="X40" s="4">
        <f>'1'!X40</f>
        <v>0.84683203171167243</v>
      </c>
      <c r="Y40" s="4">
        <f>'1'!Y40</f>
        <v>0.5080992190270035</v>
      </c>
      <c r="Z40" s="4" t="e">
        <f>'1'!Z40</f>
        <v>#DIV/0!</v>
      </c>
      <c r="AA40" s="4" t="e">
        <f>'1'!AA40</f>
        <v>#DIV/0!</v>
      </c>
      <c r="AB40" s="11">
        <f t="shared" si="0"/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0.67764707328685403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0.84705884160856759</v>
      </c>
      <c r="I41" s="4">
        <f>'1'!I41</f>
        <v>0.50823530496514047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0.73068054891397083</v>
      </c>
      <c r="N41" s="4">
        <f>'1'!N41</f>
        <v>0.67764707328685403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0.91335068614246351</v>
      </c>
      <c r="W41" s="4">
        <f>'1'!W41</f>
        <v>0.54801041168547815</v>
      </c>
      <c r="X41" s="4">
        <f>'1'!X41</f>
        <v>0.84705884160856759</v>
      </c>
      <c r="Y41" s="4">
        <f>'1'!Y41</f>
        <v>0.50823530496514047</v>
      </c>
      <c r="Z41" s="4" t="e">
        <f>'1'!Z41</f>
        <v>#DIV/0!</v>
      </c>
      <c r="AA41" s="4" t="e">
        <f>'1'!AA41</f>
        <v>#DIV/0!</v>
      </c>
      <c r="AB41" s="11">
        <f t="shared" si="0"/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0.67786082828996896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0.84732603536246121</v>
      </c>
      <c r="I42" s="4">
        <f>'1'!I42</f>
        <v>0.50839562121747672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0.73091103264092261</v>
      </c>
      <c r="N42" s="4">
        <f>'1'!N42</f>
        <v>0.67786082828996896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0.91363879080115329</v>
      </c>
      <c r="W42" s="4">
        <f>'1'!W42</f>
        <v>0.54818327448069193</v>
      </c>
      <c r="X42" s="4">
        <f>'1'!X42</f>
        <v>0.84732603536246121</v>
      </c>
      <c r="Y42" s="4">
        <f>'1'!Y42</f>
        <v>0.50839562121747672</v>
      </c>
      <c r="Z42" s="4" t="e">
        <f>'1'!Z42</f>
        <v>#DIV/0!</v>
      </c>
      <c r="AA42" s="4" t="e">
        <f>'1'!AA42</f>
        <v>#DIV/0!</v>
      </c>
      <c r="AB42" s="11">
        <f t="shared" si="0"/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0.67906272568773796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0.84882840710967244</v>
      </c>
      <c r="I43" s="4">
        <f>'1'!I43</f>
        <v>0.50929704426580347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0.73220699197574346</v>
      </c>
      <c r="N43" s="4">
        <f>'1'!N43</f>
        <v>0.67906272568773796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0.91525873996967932</v>
      </c>
      <c r="W43" s="4">
        <f>'1'!W43</f>
        <v>0.54915524398180759</v>
      </c>
      <c r="X43" s="4">
        <f>'1'!X43</f>
        <v>0.84882840710967244</v>
      </c>
      <c r="Y43" s="4">
        <f>'1'!Y43</f>
        <v>0.50929704426580347</v>
      </c>
      <c r="Z43" s="4" t="e">
        <f>'1'!Z43</f>
        <v>#DIV/0!</v>
      </c>
      <c r="AA43" s="4" t="e">
        <f>'1'!AA43</f>
        <v>#DIV/0!</v>
      </c>
      <c r="AB43" s="11">
        <f t="shared" si="0"/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0.67922781132627696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0.84903476415784618</v>
      </c>
      <c r="I44" s="4">
        <f>'1'!I44</f>
        <v>0.50942085849470775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0.73238499741506513</v>
      </c>
      <c r="N44" s="4">
        <f>'1'!N44</f>
        <v>0.67922781132627696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0.91548124676883136</v>
      </c>
      <c r="W44" s="4">
        <f>'1'!W44</f>
        <v>0.5492887480612989</v>
      </c>
      <c r="X44" s="4">
        <f>'1'!X44</f>
        <v>0.84903476415784618</v>
      </c>
      <c r="Y44" s="4">
        <f>'1'!Y44</f>
        <v>0.50942085849470775</v>
      </c>
      <c r="Z44" s="4" t="e">
        <f>'1'!Z44</f>
        <v>#DIV/0!</v>
      </c>
      <c r="AA44" s="4" t="e">
        <f>'1'!AA44</f>
        <v>#DIV/0!</v>
      </c>
      <c r="AB44" s="11">
        <f t="shared" si="0"/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0.67939537077315104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0.84924421346643886</v>
      </c>
      <c r="I45" s="4">
        <f>'1'!I45</f>
        <v>0.50954652807986323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0.73256567026593988</v>
      </c>
      <c r="N45" s="4">
        <f>'1'!N45</f>
        <v>0.67939537077315104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0.91570708783242483</v>
      </c>
      <c r="W45" s="4">
        <f>'1'!W45</f>
        <v>0.54942425269945494</v>
      </c>
      <c r="X45" s="4">
        <f>'1'!X45</f>
        <v>0.84924421346643886</v>
      </c>
      <c r="Y45" s="4">
        <f>'1'!Y45</f>
        <v>0.50954652807986323</v>
      </c>
      <c r="Z45" s="4" t="e">
        <f>'1'!Z45</f>
        <v>#DIV/0!</v>
      </c>
      <c r="AA45" s="4" t="e">
        <f>'1'!AA45</f>
        <v>#DIV/0!</v>
      </c>
      <c r="AB45" s="11">
        <f t="shared" si="0"/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0.68024871030973599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0.85031088788717002</v>
      </c>
      <c r="I46" s="4">
        <f>'1'!I46</f>
        <v>0.51018653273230197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0.73348579318180762</v>
      </c>
      <c r="N46" s="4">
        <f>'1'!N46</f>
        <v>0.68024871030973599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0.91685724147725955</v>
      </c>
      <c r="W46" s="4">
        <f>'1'!W46</f>
        <v>0.55011434488635569</v>
      </c>
      <c r="X46" s="4">
        <f>'1'!X46</f>
        <v>0.85031088788717002</v>
      </c>
      <c r="Y46" s="4">
        <f>'1'!Y46</f>
        <v>0.51018653273230197</v>
      </c>
      <c r="Z46" s="4" t="e">
        <f>'1'!Z46</f>
        <v>#DIV/0!</v>
      </c>
      <c r="AA46" s="4" t="e">
        <f>'1'!AA46</f>
        <v>#DIV/0!</v>
      </c>
      <c r="AB46" s="11">
        <f t="shared" si="0"/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0.68123822483846097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0.85154778104807627</v>
      </c>
      <c r="I47" s="4">
        <f>'1'!I47</f>
        <v>0.51092866862884567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0.7345527483086115</v>
      </c>
      <c r="N47" s="4">
        <f>'1'!N47</f>
        <v>0.68123822483846097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0.91819093538576435</v>
      </c>
      <c r="W47" s="4">
        <f>'1'!W47</f>
        <v>0.55091456123145865</v>
      </c>
      <c r="X47" s="4">
        <f>'1'!X47</f>
        <v>0.85154778104807627</v>
      </c>
      <c r="Y47" s="4">
        <f>'1'!Y47</f>
        <v>0.51092866862884567</v>
      </c>
      <c r="Z47" s="4" t="e">
        <f>'1'!Z47</f>
        <v>#DIV/0!</v>
      </c>
      <c r="AA47" s="4" t="e">
        <f>'1'!AA47</f>
        <v>#DIV/0!</v>
      </c>
      <c r="AB47" s="11">
        <f t="shared" si="0"/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0.68129658012749394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0.85162072515936749</v>
      </c>
      <c r="I48" s="4">
        <f>'1'!I48</f>
        <v>0.5109724350956204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0.73461567055280541</v>
      </c>
      <c r="N48" s="4">
        <f>'1'!N48</f>
        <v>0.68129658012749394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0.91826958819100679</v>
      </c>
      <c r="W48" s="4">
        <f>'1'!W48</f>
        <v>0.55096175291460403</v>
      </c>
      <c r="X48" s="4">
        <f>'1'!X48</f>
        <v>0.85162072515936749</v>
      </c>
      <c r="Y48" s="4">
        <f>'1'!Y48</f>
        <v>0.5109724350956204</v>
      </c>
      <c r="Z48" s="4" t="e">
        <f>'1'!Z48</f>
        <v>#DIV/0!</v>
      </c>
      <c r="AA48" s="4" t="e">
        <f>'1'!AA48</f>
        <v>#DIV/0!</v>
      </c>
      <c r="AB48" s="11">
        <f t="shared" si="0"/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0.68145332707211703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0.85181665884014635</v>
      </c>
      <c r="I49" s="4">
        <f>'1'!I49</f>
        <v>0.51108999530408772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0.73478468470198821</v>
      </c>
      <c r="N49" s="4">
        <f>'1'!N49</f>
        <v>0.68145332707211703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0.91848085587748529</v>
      </c>
      <c r="W49" s="4">
        <f>'1'!W49</f>
        <v>0.55108851352649113</v>
      </c>
      <c r="X49" s="4">
        <f>'1'!X49</f>
        <v>0.85181665884014635</v>
      </c>
      <c r="Y49" s="4">
        <f>'1'!Y49</f>
        <v>0.51108999530408772</v>
      </c>
      <c r="Z49" s="4" t="e">
        <f>'1'!Z49</f>
        <v>#DIV/0!</v>
      </c>
      <c r="AA49" s="4" t="e">
        <f>'1'!AA49</f>
        <v>#DIV/0!</v>
      </c>
      <c r="AB49" s="11">
        <f t="shared" si="0"/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0.68161402373618396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0.85201752967022992</v>
      </c>
      <c r="I50" s="4">
        <f>'1'!I50</f>
        <v>0.511210517802138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0.73495795768041272</v>
      </c>
      <c r="N50" s="4">
        <f>'1'!N50</f>
        <v>0.68161402373618396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0.91869744710051593</v>
      </c>
      <c r="W50" s="4">
        <f>'1'!W50</f>
        <v>0.55121846826030951</v>
      </c>
      <c r="X50" s="4">
        <f>'1'!X50</f>
        <v>0.85201752967022992</v>
      </c>
      <c r="Y50" s="4">
        <f>'1'!Y50</f>
        <v>0.511210517802138</v>
      </c>
      <c r="Z50" s="4" t="e">
        <f>'1'!Z50</f>
        <v>#DIV/0!</v>
      </c>
      <c r="AA50" s="4" t="e">
        <f>'1'!AA50</f>
        <v>#DIV/0!</v>
      </c>
      <c r="AB50" s="11">
        <f t="shared" si="0"/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0.68228714630539899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0.85285893288174874</v>
      </c>
      <c r="I51" s="4">
        <f>'1'!I51</f>
        <v>0.51171535972904925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0.73568375963212018</v>
      </c>
      <c r="N51" s="4">
        <f>'1'!N51</f>
        <v>0.68228714630539899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0.91960469954015023</v>
      </c>
      <c r="W51" s="4">
        <f>'1'!W51</f>
        <v>0.55176281972409014</v>
      </c>
      <c r="X51" s="4">
        <f>'1'!X51</f>
        <v>0.85285893288174874</v>
      </c>
      <c r="Y51" s="4">
        <f>'1'!Y51</f>
        <v>0.51171535972904925</v>
      </c>
      <c r="Z51" s="4" t="e">
        <f>'1'!Z51</f>
        <v>#DIV/0!</v>
      </c>
      <c r="AA51" s="4" t="e">
        <f>'1'!AA51</f>
        <v>#DIV/0!</v>
      </c>
      <c r="AB51" s="11">
        <f t="shared" si="0"/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0.68391455664251499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0.85489319580314371</v>
      </c>
      <c r="I52" s="4">
        <f>'1'!I52</f>
        <v>0.51293591748188627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0.73743853306110363</v>
      </c>
      <c r="N52" s="4">
        <f>'1'!N52</f>
        <v>0.68391455664251499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0.92179816632637956</v>
      </c>
      <c r="W52" s="4">
        <f>'1'!W52</f>
        <v>0.55307889979582769</v>
      </c>
      <c r="X52" s="4">
        <f>'1'!X52</f>
        <v>0.85489319580314371</v>
      </c>
      <c r="Y52" s="4">
        <f>'1'!Y52</f>
        <v>0.51293591748188627</v>
      </c>
      <c r="Z52" s="4" t="e">
        <f>'1'!Z52</f>
        <v>#DIV/0!</v>
      </c>
      <c r="AA52" s="4" t="e">
        <f>'1'!AA52</f>
        <v>#DIV/0!</v>
      </c>
      <c r="AB52" s="11">
        <f t="shared" si="0"/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0.68661293214332697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0.85826616517915877</v>
      </c>
      <c r="I53" s="4">
        <f>'1'!I53</f>
        <v>0.51495969910749517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0.74034808667659557</v>
      </c>
      <c r="N53" s="4">
        <f>'1'!N53</f>
        <v>0.68661293214332697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0.92543510834574449</v>
      </c>
      <c r="W53" s="4">
        <f>'1'!W53</f>
        <v>0.55526106500744665</v>
      </c>
      <c r="X53" s="4">
        <f>'1'!X53</f>
        <v>0.85826616517915877</v>
      </c>
      <c r="Y53" s="4">
        <f>'1'!Y53</f>
        <v>0.51495969910749517</v>
      </c>
      <c r="Z53" s="4" t="e">
        <f>'1'!Z53</f>
        <v>#DIV/0!</v>
      </c>
      <c r="AA53" s="4" t="e">
        <f>'1'!AA53</f>
        <v>#DIV/0!</v>
      </c>
      <c r="AB53" s="11">
        <f t="shared" si="0"/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0.68977406999439705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0.86221758749299626</v>
      </c>
      <c r="I54" s="4">
        <f>'1'!I54</f>
        <v>0.51733055249579785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0.74375661898089562</v>
      </c>
      <c r="N54" s="4">
        <f>'1'!N54</f>
        <v>0.68977406999439705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0.92969577372611956</v>
      </c>
      <c r="W54" s="4">
        <f>'1'!W54</f>
        <v>0.55781746423567169</v>
      </c>
      <c r="X54" s="4">
        <f>'1'!X54</f>
        <v>0.86221758749299626</v>
      </c>
      <c r="Y54" s="4">
        <f>'1'!Y54</f>
        <v>0.51733055249579785</v>
      </c>
      <c r="Z54" s="4" t="e">
        <f>'1'!Z54</f>
        <v>#DIV/0!</v>
      </c>
      <c r="AA54" s="4" t="e">
        <f>'1'!AA54</f>
        <v>#DIV/0!</v>
      </c>
      <c r="AB54" s="11">
        <f t="shared" si="0"/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0.69390397590621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0.86737996988276245</v>
      </c>
      <c r="I55" s="4">
        <f>'1'!I55</f>
        <v>0.52042798192965756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0.74820973630046117</v>
      </c>
      <c r="N55" s="4">
        <f>'1'!N55</f>
        <v>0.69390397590621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0.93526217037557646</v>
      </c>
      <c r="W55" s="4">
        <f>'1'!W55</f>
        <v>0.56115730222534588</v>
      </c>
      <c r="X55" s="4">
        <f>'1'!X55</f>
        <v>0.86737996988276245</v>
      </c>
      <c r="Y55" s="4">
        <f>'1'!Y55</f>
        <v>0.52042798192965756</v>
      </c>
      <c r="Z55" s="4" t="e">
        <f>'1'!Z55</f>
        <v>#DIV/0!</v>
      </c>
      <c r="AA55" s="4" t="e">
        <f>'1'!AA55</f>
        <v>#DIV/0!</v>
      </c>
      <c r="AB55" s="11">
        <f t="shared" si="0"/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0.69922608404606801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0.87403260505758507</v>
      </c>
      <c r="I56" s="4">
        <f>'1'!I56</f>
        <v>0.52441956303455095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0.75394835902947099</v>
      </c>
      <c r="N56" s="4">
        <f>'1'!N56</f>
        <v>0.69922608404606801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0.94243544878683871</v>
      </c>
      <c r="W56" s="4">
        <f>'1'!W56</f>
        <v>0.56546126927210327</v>
      </c>
      <c r="X56" s="4">
        <f>'1'!X56</f>
        <v>0.87403260505758507</v>
      </c>
      <c r="Y56" s="4">
        <f>'1'!Y56</f>
        <v>0.52441956303455095</v>
      </c>
      <c r="Z56" s="4" t="e">
        <f>'1'!Z56</f>
        <v>#DIV/0!</v>
      </c>
      <c r="AA56" s="4" t="e">
        <f>'1'!AA56</f>
        <v>#DIV/0!</v>
      </c>
      <c r="AB56" s="11">
        <f t="shared" si="0"/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0.70600143289091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0.88250179111363747</v>
      </c>
      <c r="I57" s="4">
        <f>'1'!I57</f>
        <v>0.52950107466818253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0.7612539548302768</v>
      </c>
      <c r="N57" s="4">
        <f>'1'!N57</f>
        <v>0.70600143289091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0.95156744353784606</v>
      </c>
      <c r="W57" s="4">
        <f>'1'!W57</f>
        <v>0.57094046612270755</v>
      </c>
      <c r="X57" s="4">
        <f>'1'!X57</f>
        <v>0.88250179111363747</v>
      </c>
      <c r="Y57" s="4">
        <f>'1'!Y57</f>
        <v>0.52950107466818253</v>
      </c>
      <c r="Z57" s="4" t="e">
        <f>'1'!Z57</f>
        <v>#DIV/0!</v>
      </c>
      <c r="AA57" s="4" t="e">
        <f>'1'!AA57</f>
        <v>#DIV/0!</v>
      </c>
      <c r="AB57" s="11">
        <f t="shared" si="0"/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0.71338219463530494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0.89172774329413118</v>
      </c>
      <c r="I58" s="4">
        <f>'1'!I58</f>
        <v>0.53503664597647871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0.76921234387287929</v>
      </c>
      <c r="N58" s="4">
        <f>'1'!N58</f>
        <v>0.71338219463530494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0.96151542984109906</v>
      </c>
      <c r="W58" s="4">
        <f>'1'!W58</f>
        <v>0.57690925790465952</v>
      </c>
      <c r="X58" s="4">
        <f>'1'!X58</f>
        <v>0.89172774329413118</v>
      </c>
      <c r="Y58" s="4">
        <f>'1'!Y58</f>
        <v>0.53503664597647871</v>
      </c>
      <c r="Z58" s="4" t="e">
        <f>'1'!Z58</f>
        <v>#DIV/0!</v>
      </c>
      <c r="AA58" s="4" t="e">
        <f>'1'!AA58</f>
        <v>#DIV/0!</v>
      </c>
      <c r="AB58" s="11">
        <f t="shared" si="0"/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0.72181169502221398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0.90226461877776742</v>
      </c>
      <c r="I59" s="4">
        <f>'1'!I59</f>
        <v>0.54135877126666054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0.77830154710650701</v>
      </c>
      <c r="N59" s="4">
        <f>'1'!N59</f>
        <v>0.72181169502221398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0.97287693388313379</v>
      </c>
      <c r="W59" s="4">
        <f>'1'!W59</f>
        <v>0.58372616032988023</v>
      </c>
      <c r="X59" s="4">
        <f>'1'!X59</f>
        <v>0.90226461877776742</v>
      </c>
      <c r="Y59" s="4">
        <f>'1'!Y59</f>
        <v>0.54135877126666054</v>
      </c>
      <c r="Z59" s="4" t="e">
        <f>'1'!Z59</f>
        <v>#DIV/0!</v>
      </c>
      <c r="AA59" s="4" t="e">
        <f>'1'!AA59</f>
        <v>#DIV/0!</v>
      </c>
      <c r="AB59" s="11">
        <f t="shared" si="0"/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0.731391102944427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0.91423887868053377</v>
      </c>
      <c r="I60" s="4">
        <f>'1'!I60</f>
        <v>0.54854332720832022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0.78863065102327468</v>
      </c>
      <c r="N60" s="4">
        <f>'1'!N60</f>
        <v>0.731391102944427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0.98578831377909337</v>
      </c>
      <c r="W60" s="4">
        <f>'1'!W60</f>
        <v>0.59147298826745598</v>
      </c>
      <c r="X60" s="4">
        <f>'1'!X60</f>
        <v>0.91423887868053377</v>
      </c>
      <c r="Y60" s="4">
        <f>'1'!Y60</f>
        <v>0.54854332720832022</v>
      </c>
      <c r="Z60" s="4" t="e">
        <f>'1'!Z60</f>
        <v>#DIV/0!</v>
      </c>
      <c r="AA60" s="4" t="e">
        <f>'1'!AA60</f>
        <v>#DIV/0!</v>
      </c>
      <c r="AB60" s="11">
        <f t="shared" si="0"/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0.74107560808755502</v>
      </c>
      <c r="D61" s="3">
        <f>'1'!D61</f>
        <v>0.74107560808755502</v>
      </c>
      <c r="E61" s="39">
        <f>'1'!E61</f>
        <v>245</v>
      </c>
      <c r="F61" s="3">
        <f>'1'!F61</f>
        <v>0.74107560808755502</v>
      </c>
      <c r="G61" s="39">
        <f>'1'!G61</f>
        <v>245</v>
      </c>
      <c r="H61" s="4">
        <f>'1'!H61</f>
        <v>0.92634451010944374</v>
      </c>
      <c r="I61" s="4">
        <f>'1'!I61</f>
        <v>0.55580670606566629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0.79907307719596998</v>
      </c>
      <c r="N61" s="4">
        <f>'1'!N61</f>
        <v>0.74107560808755502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>
        <f>'1'!S61</f>
        <v>0.79907307719596998</v>
      </c>
      <c r="T61" s="3" t="e">
        <f>'1'!T61</f>
        <v>#N/A</v>
      </c>
      <c r="U61" s="3" t="e">
        <f>'1'!U61</f>
        <v>#DIV/0!</v>
      </c>
      <c r="V61" s="4">
        <f>'1'!V61</f>
        <v>0.99884134649496248</v>
      </c>
      <c r="W61" s="4">
        <f>'1'!W61</f>
        <v>0.59930480789697749</v>
      </c>
      <c r="X61" s="4">
        <f>'1'!X61</f>
        <v>0.92634451010944374</v>
      </c>
      <c r="Y61" s="4">
        <f>'1'!Y61</f>
        <v>0.55580670606566629</v>
      </c>
      <c r="Z61" s="4" t="e">
        <f>'1'!Z61</f>
        <v>#DIV/0!</v>
      </c>
      <c r="AA61" s="4" t="e">
        <f>'1'!AA61</f>
        <v>#DIV/0!</v>
      </c>
      <c r="AB61" s="11">
        <f t="shared" si="0"/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0.750982793881669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0.93872849235208622</v>
      </c>
      <c r="I62" s="4">
        <f>'1'!I62</f>
        <v>0.56323709541125178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0.80975561127543394</v>
      </c>
      <c r="N62" s="4">
        <f>'1'!N62</f>
        <v>0.750982793881669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1.0121945140942925</v>
      </c>
      <c r="W62" s="4">
        <f>'1'!W62</f>
        <v>0.60731670845657548</v>
      </c>
      <c r="X62" s="4">
        <f>'1'!X62</f>
        <v>0.93872849235208622</v>
      </c>
      <c r="Y62" s="4">
        <f>'1'!Y62</f>
        <v>0.56323709541125178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0.75977154843941597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0.94971443554926993</v>
      </c>
      <c r="I63" s="4">
        <f>'1'!I63</f>
        <v>0.569828661329562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0.81923218434373724</v>
      </c>
      <c r="N63" s="4">
        <f>'1'!N63</f>
        <v>0.75977154843941597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1.0240402304296716</v>
      </c>
      <c r="W63" s="4">
        <f>'1'!W63</f>
        <v>0.61442413825780295</v>
      </c>
      <c r="X63" s="4">
        <f>'1'!X63</f>
        <v>0.94971443554926993</v>
      </c>
      <c r="Y63" s="4">
        <f>'1'!Y63</f>
        <v>0.569828661329562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0.76948551442861202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0.96185689303576505</v>
      </c>
      <c r="I64" s="4">
        <f>'1'!I64</f>
        <v>0.57711413582145898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0.82970637700377525</v>
      </c>
      <c r="N64" s="4">
        <f>'1'!N64</f>
        <v>0.76948551442861202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1.037132971254719</v>
      </c>
      <c r="W64" s="4">
        <f>'1'!W64</f>
        <v>0.62227978275283147</v>
      </c>
      <c r="X64" s="4">
        <f>'1'!X64</f>
        <v>0.96185689303576505</v>
      </c>
      <c r="Y64" s="4">
        <f>'1'!Y64</f>
        <v>0.57711413582145898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0.77997433362020496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0.9749679170252562</v>
      </c>
      <c r="I65" s="4">
        <f>'1'!I65</f>
        <v>0.58498075021515372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0.84101606381050675</v>
      </c>
      <c r="N65" s="4">
        <f>'1'!N65</f>
        <v>0.77997433362020496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1.0512700797631334</v>
      </c>
      <c r="W65" s="4">
        <f>'1'!W65</f>
        <v>0.63076204785788004</v>
      </c>
      <c r="X65" s="4">
        <f>'1'!X65</f>
        <v>0.9749679170252562</v>
      </c>
      <c r="Y65" s="4">
        <f>'1'!Y65</f>
        <v>0.58498075021515372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0.79011497889870097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0.98764372362337616</v>
      </c>
      <c r="I66" s="4">
        <f>'1'!I66</f>
        <v>0.59258623417402578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0.85195032819461158</v>
      </c>
      <c r="N66" s="4">
        <f>'1'!N66</f>
        <v>0.79011497889870097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1.0649379102432646</v>
      </c>
      <c r="W66" s="4">
        <f>'1'!W66</f>
        <v>0.63896274614595872</v>
      </c>
      <c r="X66" s="4">
        <f>'1'!X66</f>
        <v>0.98764372362337616</v>
      </c>
      <c r="Y66" s="4">
        <f>'1'!Y66</f>
        <v>0.59258623417402578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0.80029429137514596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1.0003678642189324</v>
      </c>
      <c r="I67" s="4">
        <f>'1'!I67</f>
        <v>0.6002207185313595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0.86292628591811993</v>
      </c>
      <c r="N67" s="4">
        <f>'1'!N67</f>
        <v>0.80029429137514596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1.07865785739765</v>
      </c>
      <c r="W67" s="4">
        <f>'1'!W67</f>
        <v>0.64719471443858989</v>
      </c>
      <c r="X67" s="4">
        <f>'1'!X67</f>
        <v>1.0003678642189324</v>
      </c>
      <c r="Y67" s="4">
        <f>'1'!Y67</f>
        <v>0.6002207185313595</v>
      </c>
      <c r="Z67" s="4" t="e">
        <f>'1'!Z67</f>
        <v>#DIV/0!</v>
      </c>
      <c r="AA67" s="4" t="e">
        <f>'1'!AA67</f>
        <v>#DIV/0!</v>
      </c>
      <c r="AB67" s="11">
        <f>$AN$78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0.81009140852661199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1.0126142606582649</v>
      </c>
      <c r="I68" s="4">
        <f>'1'!I68</f>
        <v>0.60756855639495899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0.87349013725047475</v>
      </c>
      <c r="N68" s="4">
        <f>'1'!N68</f>
        <v>0.81009140852661199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1.0918626715630935</v>
      </c>
      <c r="W68" s="4">
        <f>'1'!W68</f>
        <v>0.65511760293785604</v>
      </c>
      <c r="X68" s="4">
        <f>'1'!X68</f>
        <v>1.0126142606582649</v>
      </c>
      <c r="Y68" s="4">
        <f>'1'!Y68</f>
        <v>0.60756855639495899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0.81979324209341697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1.0247415526167711</v>
      </c>
      <c r="I69" s="4">
        <f>'1'!I69</f>
        <v>0.6148449315700627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0.8839512479901418</v>
      </c>
      <c r="N69" s="4">
        <f>'1'!N69</f>
        <v>0.81979324209341697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1.1049390599876772</v>
      </c>
      <c r="W69" s="4">
        <f>'1'!W69</f>
        <v>0.66296343599260632</v>
      </c>
      <c r="X69" s="4">
        <f>'1'!X69</f>
        <v>1.0247415526167711</v>
      </c>
      <c r="Y69" s="4">
        <f>'1'!Y69</f>
        <v>0.6148449315700627</v>
      </c>
      <c r="Z69" s="4" t="e">
        <f>'1'!Z69</f>
        <v>#DIV/0!</v>
      </c>
      <c r="AA69" s="4" t="e">
        <f>'1'!AA69</f>
        <v>#DIV/0!</v>
      </c>
      <c r="AB69" s="11">
        <f t="shared" si="2"/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0.83010599740477697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1.0376324967559711</v>
      </c>
      <c r="I70" s="4">
        <f>'1'!I70</f>
        <v>0.6225794980535827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0.89507109194544832</v>
      </c>
      <c r="N70" s="4">
        <f>'1'!N70</f>
        <v>0.83010599740477697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1.1188388649318104</v>
      </c>
      <c r="W70" s="4">
        <f>'1'!W70</f>
        <v>0.67130331895908624</v>
      </c>
      <c r="X70" s="4">
        <f>'1'!X70</f>
        <v>1.0376324967559711</v>
      </c>
      <c r="Y70" s="4">
        <f>'1'!Y70</f>
        <v>0.6225794980535827</v>
      </c>
      <c r="Z70" s="4" t="e">
        <f>'1'!Z70</f>
        <v>#DIV/0!</v>
      </c>
      <c r="AA70" s="4" t="e">
        <f>'1'!AA70</f>
        <v>#DIV/0!</v>
      </c>
      <c r="AB70" s="11">
        <f t="shared" si="2"/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0.83990278994008105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1.0498784874251013</v>
      </c>
      <c r="I71" s="4">
        <f>'1'!I71</f>
        <v>0.62992709245506084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0.90563459325678963</v>
      </c>
      <c r="N71" s="4">
        <f>'1'!N71</f>
        <v>0.83990278994008105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1.1320432415709871</v>
      </c>
      <c r="W71" s="4">
        <f>'1'!W71</f>
        <v>0.67922594494259225</v>
      </c>
      <c r="X71" s="4">
        <f>'1'!X71</f>
        <v>1.0498784874251013</v>
      </c>
      <c r="Y71" s="4">
        <f>'1'!Y71</f>
        <v>0.62992709245506084</v>
      </c>
      <c r="Z71" s="4" t="e">
        <f>'1'!Z71</f>
        <v>#DIV/0!</v>
      </c>
      <c r="AA71" s="4" t="e">
        <f>'1'!AA71</f>
        <v>#DIV/0!</v>
      </c>
      <c r="AB71" s="11">
        <f t="shared" si="2"/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0.84955015751003704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1.0619376968875462</v>
      </c>
      <c r="I72" s="4">
        <f>'1'!I72</f>
        <v>0.63716261813252784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0.91603697542513451</v>
      </c>
      <c r="N72" s="4">
        <f>'1'!N72</f>
        <v>0.84955015751003704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1.1450462192814181</v>
      </c>
      <c r="W72" s="4">
        <f>'1'!W72</f>
        <v>0.68702773156885089</v>
      </c>
      <c r="X72" s="4">
        <f>'1'!X72</f>
        <v>1.0619376968875462</v>
      </c>
      <c r="Y72" s="4">
        <f>'1'!Y72</f>
        <v>0.63716261813252784</v>
      </c>
      <c r="Z72" s="4" t="e">
        <f>'1'!Z72</f>
        <v>#DIV/0!</v>
      </c>
      <c r="AA72" s="4" t="e">
        <f>'1'!AA72</f>
        <v>#DIV/0!</v>
      </c>
      <c r="AB72" s="11">
        <f t="shared" si="2"/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0.858702080453844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1.073377600567305</v>
      </c>
      <c r="I73" s="4">
        <f>'1'!I73</f>
        <v>0.64402656034038297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0.92590513887453008</v>
      </c>
      <c r="N73" s="4">
        <f>'1'!N73</f>
        <v>0.858702080453844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1.1573814235931625</v>
      </c>
      <c r="W73" s="4">
        <f>'1'!W73</f>
        <v>0.69442885415589761</v>
      </c>
      <c r="X73" s="4">
        <f>'1'!X73</f>
        <v>1.073377600567305</v>
      </c>
      <c r="Y73" s="4">
        <f>'1'!Y73</f>
        <v>0.64402656034038297</v>
      </c>
      <c r="Z73" s="4" t="e">
        <f>'1'!Z73</f>
        <v>#DIV/0!</v>
      </c>
      <c r="AA73" s="4" t="e">
        <f>'1'!AA73</f>
        <v>#DIV/0!</v>
      </c>
      <c r="AB73" s="11">
        <f t="shared" si="2"/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0.86782807801734096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1.0847850975216762</v>
      </c>
      <c r="I74" s="4">
        <f>'1'!I74</f>
        <v>0.65087105851300575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0.9357453479921467</v>
      </c>
      <c r="N74" s="4">
        <f>'1'!N74</f>
        <v>0.86782807801734096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1.1696816849901834</v>
      </c>
      <c r="W74" s="4">
        <f>'1'!W74</f>
        <v>0.70180901099410997</v>
      </c>
      <c r="X74" s="4">
        <f>'1'!X74</f>
        <v>1.0847850975216762</v>
      </c>
      <c r="Y74" s="4">
        <f>'1'!Y74</f>
        <v>0.65087105851300575</v>
      </c>
      <c r="Z74" s="4" t="e">
        <f>'1'!Z74</f>
        <v>#DIV/0!</v>
      </c>
      <c r="AA74" s="4" t="e">
        <f>'1'!AA74</f>
        <v>#DIV/0!</v>
      </c>
      <c r="AB74" s="11">
        <f t="shared" si="2"/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0.87575266351694303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1.0946908293961788</v>
      </c>
      <c r="I75" s="4">
        <f>'1'!I75</f>
        <v>0.65681449763770727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0.9442901210916298</v>
      </c>
      <c r="N75" s="4">
        <f>'1'!N75</f>
        <v>0.87575266351694303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1.1803626513645373</v>
      </c>
      <c r="W75" s="4">
        <f>'1'!W75</f>
        <v>0.70821759081872238</v>
      </c>
      <c r="X75" s="4">
        <f>'1'!X75</f>
        <v>1.0946908293961788</v>
      </c>
      <c r="Y75" s="4">
        <f>'1'!Y75</f>
        <v>0.65681449763770727</v>
      </c>
      <c r="Z75" s="4" t="e">
        <f>'1'!Z75</f>
        <v>#DIV/0!</v>
      </c>
      <c r="AA75" s="4" t="e">
        <f>'1'!AA75</f>
        <v>#DIV/0!</v>
      </c>
      <c r="AB75" s="11">
        <f t="shared" si="2"/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0.88337908562745304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1.1042238570343164</v>
      </c>
      <c r="I76" s="4">
        <f>'1'!I76</f>
        <v>0.66253431422058973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0.95251339617629649</v>
      </c>
      <c r="N76" s="4">
        <f>'1'!N76</f>
        <v>0.88337908562745304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1.1906417452203706</v>
      </c>
      <c r="W76" s="4">
        <f>'1'!W76</f>
        <v>0.71438504713222239</v>
      </c>
      <c r="X76" s="4">
        <f>'1'!X76</f>
        <v>1.1042238570343164</v>
      </c>
      <c r="Y76" s="4">
        <f>'1'!Y76</f>
        <v>0.66253431422058973</v>
      </c>
      <c r="Z76" s="4" t="e">
        <f>'1'!Z76</f>
        <v>#DIV/0!</v>
      </c>
      <c r="AA76" s="4" t="e">
        <f>'1'!AA76</f>
        <v>#DIV/0!</v>
      </c>
      <c r="AB76" s="11">
        <f t="shared" si="2"/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0.92741906746259795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0.89032647314334601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1.1129080914291825</v>
      </c>
      <c r="I77" s="4">
        <f>'1'!I77</f>
        <v>0.66774485485750956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0.96000449460162962</v>
      </c>
      <c r="N77" s="4">
        <f>'1'!N77</f>
        <v>0.89032647314334601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1.2000056182520371</v>
      </c>
      <c r="W77" s="4">
        <f>'1'!W77</f>
        <v>0.72000337095122224</v>
      </c>
      <c r="X77" s="4">
        <f>'1'!X77</f>
        <v>1.1129080914291825</v>
      </c>
      <c r="Y77" s="4">
        <f>'1'!Y77</f>
        <v>0.66774485485750956</v>
      </c>
      <c r="Z77" s="4" t="e">
        <f>'1'!Z77</f>
        <v>#DIV/0!</v>
      </c>
      <c r="AA77" s="4" t="e">
        <f>'1'!AA77</f>
        <v>#DIV/0!</v>
      </c>
      <c r="AB77" s="11">
        <f t="shared" si="2"/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0.89681291793461904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1.1210161474182738</v>
      </c>
      <c r="I78" s="4">
        <f>'1'!I78</f>
        <v>0.67260968845096425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0.96699857636988551</v>
      </c>
      <c r="N78" s="4">
        <f>'1'!N78</f>
        <v>0.89681291793461904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1.208748220462357</v>
      </c>
      <c r="W78" s="4">
        <f>'1'!W78</f>
        <v>0.72524893227741416</v>
      </c>
      <c r="X78" s="4">
        <f>'1'!X78</f>
        <v>1.1210161474182738</v>
      </c>
      <c r="Y78" s="4">
        <f>'1'!Y78</f>
        <v>0.67260968845096425</v>
      </c>
      <c r="Z78" s="4" t="e">
        <f>'1'!Z78</f>
        <v>#DIV/0!</v>
      </c>
      <c r="AA78" s="4" t="e">
        <f>'1'!AA78</f>
        <v>#DIV/0!</v>
      </c>
      <c r="AB78" s="11">
        <f t="shared" si="2"/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269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0.90333304221653199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1.1291663027706651</v>
      </c>
      <c r="I79" s="4">
        <f>'1'!I79</f>
        <v>0.67749978166239899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0.97402897342625816</v>
      </c>
      <c r="N79" s="4">
        <f>'1'!N79</f>
        <v>0.90333304221653199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1.2175362167828228</v>
      </c>
      <c r="W79" s="4">
        <f>'1'!W79</f>
        <v>0.73052173006969356</v>
      </c>
      <c r="X79" s="4">
        <f>'1'!X79</f>
        <v>1.1291663027706651</v>
      </c>
      <c r="Y79" s="4">
        <f>'1'!Y79</f>
        <v>0.67749978166239899</v>
      </c>
      <c r="Z79" s="4" t="e">
        <f>'1'!Z79</f>
        <v>#DIV/0!</v>
      </c>
      <c r="AA79" s="4" t="e">
        <f>'1'!AA79</f>
        <v>#DIV/0!</v>
      </c>
      <c r="AB79" s="11">
        <f t="shared" si="2"/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0.90950759898461797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1.1368844987307725</v>
      </c>
      <c r="I80" s="4">
        <f>'1'!I80</f>
        <v>0.68213069923846348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0.98068675843921838</v>
      </c>
      <c r="N80" s="4">
        <f>'1'!N80</f>
        <v>0.90950759898461797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1.2258584480490229</v>
      </c>
      <c r="W80" s="4">
        <f>'1'!W80</f>
        <v>0.73551506882941375</v>
      </c>
      <c r="X80" s="4">
        <f>'1'!X80</f>
        <v>1.1368844987307725</v>
      </c>
      <c r="Y80" s="4">
        <f>'1'!Y80</f>
        <v>0.68213069923846348</v>
      </c>
      <c r="Z80" s="4" t="e">
        <f>'1'!Z80</f>
        <v>#DIV/0!</v>
      </c>
      <c r="AA80" s="4" t="e">
        <f>'1'!AA80</f>
        <v>#DIV/0!</v>
      </c>
      <c r="AB80" s="11">
        <f t="shared" si="2"/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0.91514966491277905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1.1439370811409737</v>
      </c>
      <c r="I81" s="4">
        <f>'1'!I81</f>
        <v>0.68636224868458429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0.98677037923817135</v>
      </c>
      <c r="N81" s="4">
        <f>'1'!N81</f>
        <v>0.91514966491277905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1.2334629740477141</v>
      </c>
      <c r="W81" s="4">
        <f>'1'!W81</f>
        <v>0.74007778442862848</v>
      </c>
      <c r="X81" s="4">
        <f>'1'!X81</f>
        <v>1.1439370811409737</v>
      </c>
      <c r="Y81" s="4">
        <f>'1'!Y81</f>
        <v>0.68636224868458429</v>
      </c>
      <c r="Z81" s="4" t="e">
        <f>'1'!Z81</f>
        <v>#DIV/0!</v>
      </c>
      <c r="AA81" s="4" t="e">
        <f>'1'!AA81</f>
        <v>#DIV/0!</v>
      </c>
      <c r="AB81" s="11">
        <f t="shared" si="2"/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0.91968010452916804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1.1496001306614601</v>
      </c>
      <c r="I82" s="4">
        <f>'1'!I82</f>
        <v>0.68976007839687603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0.9916553765121483</v>
      </c>
      <c r="N82" s="4">
        <f>'1'!N82</f>
        <v>0.91968010452916804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1.2395692206401854</v>
      </c>
      <c r="W82" s="4">
        <f>'1'!W82</f>
        <v>0.74374153238411123</v>
      </c>
      <c r="X82" s="4">
        <f>'1'!X82</f>
        <v>1.1496001306614601</v>
      </c>
      <c r="Y82" s="4">
        <f>'1'!Y82</f>
        <v>0.68976007839687603</v>
      </c>
      <c r="Z82" s="4" t="e">
        <f>'1'!Z82</f>
        <v>#DIV/0!</v>
      </c>
      <c r="AA82" s="4" t="e">
        <f>'1'!AA82</f>
        <v>#DIV/0!</v>
      </c>
      <c r="AB82" s="11">
        <f t="shared" si="2"/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0.92296114477295399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1.1537014309661924</v>
      </c>
      <c r="I83" s="4">
        <f>'1'!I83</f>
        <v>0.69222085857971549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0.99519319491474245</v>
      </c>
      <c r="N83" s="4">
        <f>'1'!N83</f>
        <v>0.92296114477295399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1.243991493643428</v>
      </c>
      <c r="W83" s="4">
        <f>'1'!W83</f>
        <v>0.74639489618605681</v>
      </c>
      <c r="X83" s="4">
        <f>'1'!X83</f>
        <v>1.1537014309661924</v>
      </c>
      <c r="Y83" s="4">
        <f>'1'!Y83</f>
        <v>0.69222085857971549</v>
      </c>
      <c r="Z83" s="4" t="e">
        <f>'1'!Z83</f>
        <v>#DIV/0!</v>
      </c>
      <c r="AA83" s="4" t="e">
        <f>'1'!AA83</f>
        <v>#DIV/0!</v>
      </c>
      <c r="AB83" s="11">
        <f t="shared" si="2"/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0.92638144415686996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1.1579768051960875</v>
      </c>
      <c r="I84" s="4">
        <f>'1'!I84</f>
        <v>0.69478608311765244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0.99888117104539709</v>
      </c>
      <c r="N84" s="4">
        <f>'1'!N84</f>
        <v>0.92638144415686996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1.2486014638067464</v>
      </c>
      <c r="W84" s="4">
        <f>'1'!W84</f>
        <v>0.74916087828404776</v>
      </c>
      <c r="X84" s="4">
        <f>'1'!X84</f>
        <v>1.1579768051960875</v>
      </c>
      <c r="Y84" s="4">
        <f>'1'!Y84</f>
        <v>0.69478608311765244</v>
      </c>
      <c r="Z84" s="4" t="e">
        <f>'1'!Z84</f>
        <v>#DIV/0!</v>
      </c>
      <c r="AA84" s="4" t="e">
        <f>'1'!AA84</f>
        <v>#DIV/0!</v>
      </c>
      <c r="AB84" s="11">
        <f t="shared" si="2"/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0.92741906746259795</v>
      </c>
      <c r="D85" s="3">
        <f>'1'!D85</f>
        <v>0.92741906746259795</v>
      </c>
      <c r="E85" s="39">
        <f>'1'!E85</f>
        <v>269</v>
      </c>
      <c r="F85" s="3">
        <f>'1'!F85</f>
        <v>0.92741906746259795</v>
      </c>
      <c r="G85" s="39">
        <f>'1'!G85</f>
        <v>269</v>
      </c>
      <c r="H85" s="4">
        <f>'1'!H85</f>
        <v>1.1592738343282474</v>
      </c>
      <c r="I85" s="4">
        <f>'1'!I85</f>
        <v>0.69556430059694851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1</v>
      </c>
      <c r="N85" s="4">
        <f>'1'!N85</f>
        <v>0.92741906746259795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1.25</v>
      </c>
      <c r="W85" s="4">
        <f>'1'!W85</f>
        <v>0.75</v>
      </c>
      <c r="X85" s="4">
        <f>'1'!X85</f>
        <v>1.1592738343282474</v>
      </c>
      <c r="Y85" s="4">
        <f>'1'!Y85</f>
        <v>0.69556430059694851</v>
      </c>
      <c r="Z85" s="4" t="e">
        <f>'1'!Z85</f>
        <v>#DIV/0!</v>
      </c>
      <c r="AA85" s="4" t="e">
        <f>'1'!AA85</f>
        <v>#DIV/0!</v>
      </c>
      <c r="AB85" s="11">
        <f t="shared" si="2"/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0.92726444993933199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1.1590805624241649</v>
      </c>
      <c r="I86" s="4">
        <f>'1'!I86</f>
        <v>0.69544833745449897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0.99983328192325283</v>
      </c>
      <c r="N86" s="4">
        <f>'1'!N86</f>
        <v>0.92726444993933199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1.2497916024040661</v>
      </c>
      <c r="W86" s="4">
        <f>'1'!W86</f>
        <v>0.74987496144243959</v>
      </c>
      <c r="X86" s="4">
        <f>'1'!X86</f>
        <v>1.1590805624241649</v>
      </c>
      <c r="Y86" s="4">
        <f>'1'!Y86</f>
        <v>0.69544833745449897</v>
      </c>
      <c r="Z86" s="4" t="e">
        <f>'1'!Z86</f>
        <v>#DIV/0!</v>
      </c>
      <c r="AA86" s="4" t="e">
        <f>'1'!AA86</f>
        <v>#DIV/0!</v>
      </c>
      <c r="AB86" s="11">
        <f t="shared" si="2"/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0.92636827785276099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1.1579603473159512</v>
      </c>
      <c r="I87" s="4">
        <f>'1'!I87</f>
        <v>0.69477620838957077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0.99886697433048044</v>
      </c>
      <c r="N87" s="4">
        <f>'1'!N87</f>
        <v>0.92636827785276099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1.2485837179131005</v>
      </c>
      <c r="W87" s="4">
        <f>'1'!W87</f>
        <v>0.74915023074786036</v>
      </c>
      <c r="X87" s="4">
        <f>'1'!X87</f>
        <v>1.1579603473159512</v>
      </c>
      <c r="Y87" s="4">
        <f>'1'!Y87</f>
        <v>0.69477620838957077</v>
      </c>
      <c r="Z87" s="4" t="e">
        <f>'1'!Z87</f>
        <v>#DIV/0!</v>
      </c>
      <c r="AA87" s="4" t="e">
        <f>'1'!AA87</f>
        <v>#DIV/0!</v>
      </c>
      <c r="AB87" s="11">
        <f t="shared" si="2"/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0.92322952516498702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1.1540369064562337</v>
      </c>
      <c r="I88" s="4">
        <f>'1'!I88</f>
        <v>0.69242214387374024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0.99548257907930071</v>
      </c>
      <c r="N88" s="4">
        <f>'1'!N88</f>
        <v>0.92322952516498702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1.2443532238491259</v>
      </c>
      <c r="W88" s="4">
        <f>'1'!W88</f>
        <v>0.74661193430947548</v>
      </c>
      <c r="X88" s="4">
        <f>'1'!X88</f>
        <v>1.1540369064562337</v>
      </c>
      <c r="Y88" s="4">
        <f>'1'!Y88</f>
        <v>0.69242214387374024</v>
      </c>
      <c r="Z88" s="4" t="e">
        <f>'1'!Z88</f>
        <v>#DIV/0!</v>
      </c>
      <c r="AA88" s="4" t="e">
        <f>'1'!AA88</f>
        <v>#DIV/0!</v>
      </c>
      <c r="AB88" s="11">
        <f t="shared" si="2"/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0.91868018043320698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1.1483502255415088</v>
      </c>
      <c r="I89" s="4">
        <f>'1'!I89</f>
        <v>0.68901013532490518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0.99057719715284653</v>
      </c>
      <c r="N89" s="4">
        <f>'1'!N89</f>
        <v>0.91868018043320698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1.2382214964410583</v>
      </c>
      <c r="W89" s="4">
        <f>'1'!W89</f>
        <v>0.7429328978646349</v>
      </c>
      <c r="X89" s="4">
        <f>'1'!X89</f>
        <v>1.1483502255415088</v>
      </c>
      <c r="Y89" s="4">
        <f>'1'!Y89</f>
        <v>0.68901013532490518</v>
      </c>
      <c r="Z89" s="4" t="e">
        <f>'1'!Z89</f>
        <v>#DIV/0!</v>
      </c>
      <c r="AA89" s="4" t="e">
        <f>'1'!AA89</f>
        <v>#DIV/0!</v>
      </c>
      <c r="AB89" s="11">
        <f t="shared" si="2"/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0.914258939259322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1.1428236740741524</v>
      </c>
      <c r="I90" s="4">
        <f>'1'!I90</f>
        <v>0.68569420444449147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0.98580994432292424</v>
      </c>
      <c r="N90" s="4">
        <f>'1'!N90</f>
        <v>0.914258939259322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1.2322624304036554</v>
      </c>
      <c r="W90" s="4">
        <f>'1'!W90</f>
        <v>0.73935745824219312</v>
      </c>
      <c r="X90" s="4">
        <f>'1'!X90</f>
        <v>1.1428236740741524</v>
      </c>
      <c r="Y90" s="4">
        <f>'1'!Y90</f>
        <v>0.68569420444449147</v>
      </c>
      <c r="Z90" s="4" t="e">
        <f>'1'!Z90</f>
        <v>#DIV/0!</v>
      </c>
      <c r="AA90" s="4" t="e">
        <f>'1'!AA90</f>
        <v>#DIV/0!</v>
      </c>
      <c r="AB90" s="11">
        <f t="shared" si="2"/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0.90904921053999699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1.1363115131749963</v>
      </c>
      <c r="I91" s="4">
        <f>'1'!I91</f>
        <v>0.68178690790499774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0.98019249596316738</v>
      </c>
      <c r="N91" s="4">
        <f>'1'!N91</f>
        <v>0.90904921053999699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1.2252406199539592</v>
      </c>
      <c r="W91" s="4">
        <f>'1'!W91</f>
        <v>0.73514437197237559</v>
      </c>
      <c r="X91" s="4">
        <f>'1'!X91</f>
        <v>1.1363115131749963</v>
      </c>
      <c r="Y91" s="4">
        <f>'1'!Y91</f>
        <v>0.68178690790499774</v>
      </c>
      <c r="Z91" s="4" t="e">
        <f>'1'!Z91</f>
        <v>#DIV/0!</v>
      </c>
      <c r="AA91" s="4" t="e">
        <f>'1'!AA91</f>
        <v>#DIV/0!</v>
      </c>
      <c r="AB91" s="11">
        <f t="shared" si="2"/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0.90247881335777702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1.1280985166972213</v>
      </c>
      <c r="I92" s="4">
        <f>'1'!I92</f>
        <v>0.67685911001833277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0.97310789158879696</v>
      </c>
      <c r="N92" s="4">
        <f>'1'!N92</f>
        <v>0.90247881335777702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1.2163848644859963</v>
      </c>
      <c r="W92" s="4">
        <f>'1'!W92</f>
        <v>0.72983091869159766</v>
      </c>
      <c r="X92" s="4">
        <f>'1'!X92</f>
        <v>1.1280985166972213</v>
      </c>
      <c r="Y92" s="4">
        <f>'1'!Y92</f>
        <v>0.67685911001833277</v>
      </c>
      <c r="Z92" s="4" t="e">
        <f>'1'!Z92</f>
        <v>#DIV/0!</v>
      </c>
      <c r="AA92" s="4" t="e">
        <f>'1'!AA92</f>
        <v>#DIV/0!</v>
      </c>
      <c r="AB92" s="11">
        <f t="shared" si="2"/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0.89561961425502701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1.1195245178187838</v>
      </c>
      <c r="I93" s="4">
        <f>'1'!I93</f>
        <v>0.6717147106912702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0.9657118833079702</v>
      </c>
      <c r="N93" s="4">
        <f>'1'!N93</f>
        <v>0.89561961425502701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1.2071398541349627</v>
      </c>
      <c r="W93" s="4">
        <f>'1'!W93</f>
        <v>0.72428391248097768</v>
      </c>
      <c r="X93" s="4">
        <f>'1'!X93</f>
        <v>1.1195245178187838</v>
      </c>
      <c r="Y93" s="4">
        <f>'1'!Y93</f>
        <v>0.6717147106912702</v>
      </c>
      <c r="Z93" s="4" t="e">
        <f>'1'!Z93</f>
        <v>#DIV/0!</v>
      </c>
      <c r="AA93" s="4" t="e">
        <f>'1'!AA93</f>
        <v>#DIV/0!</v>
      </c>
      <c r="AB93" s="11">
        <f t="shared" si="2"/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0.88714116064861204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1.108926450810765</v>
      </c>
      <c r="I94" s="4">
        <f>'1'!I94</f>
        <v>0.66535587048645906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0.95656989571695394</v>
      </c>
      <c r="N94" s="4">
        <f>'1'!N94</f>
        <v>0.88714116064861204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1.1957123696461924</v>
      </c>
      <c r="W94" s="4">
        <f>'1'!W94</f>
        <v>0.71742742178771546</v>
      </c>
      <c r="X94" s="4">
        <f>'1'!X94</f>
        <v>1.108926450810765</v>
      </c>
      <c r="Y94" s="4">
        <f>'1'!Y94</f>
        <v>0.66535587048645906</v>
      </c>
      <c r="Z94" s="4" t="e">
        <f>'1'!Z94</f>
        <v>#DIV/0!</v>
      </c>
      <c r="AA94" s="4" t="e">
        <f>'1'!AA94</f>
        <v>#DIV/0!</v>
      </c>
      <c r="AB94" s="11">
        <f t="shared" si="2"/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0.87869241641991902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1.0983655205248988</v>
      </c>
      <c r="I95" s="4">
        <f>'1'!I95</f>
        <v>0.65901931231493927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0.94745994259532074</v>
      </c>
      <c r="N95" s="4">
        <f>'1'!N95</f>
        <v>0.87869241641991902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1.184324928244151</v>
      </c>
      <c r="W95" s="4">
        <f>'1'!W95</f>
        <v>0.71059495694649055</v>
      </c>
      <c r="X95" s="4">
        <f>'1'!X95</f>
        <v>1.0983655205248988</v>
      </c>
      <c r="Y95" s="4">
        <f>'1'!Y95</f>
        <v>0.65901931231493927</v>
      </c>
      <c r="Z95" s="4" t="e">
        <f>'1'!Z95</f>
        <v>#DIV/0!</v>
      </c>
      <c r="AA95" s="4" t="e">
        <f>'1'!AA95</f>
        <v>#DIV/0!</v>
      </c>
      <c r="AB95" s="11">
        <f t="shared" si="2"/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0.86967420361654402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1.0870927545206801</v>
      </c>
      <c r="I96" s="4">
        <f>'1'!I96</f>
        <v>0.65225565271240804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0.93773595360289186</v>
      </c>
      <c r="N96" s="4">
        <f>'1'!N96</f>
        <v>0.86967420361654402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1.1721699420036149</v>
      </c>
      <c r="W96" s="4">
        <f>'1'!W96</f>
        <v>0.70330196520216892</v>
      </c>
      <c r="X96" s="4">
        <f>'1'!X96</f>
        <v>1.0870927545206801</v>
      </c>
      <c r="Y96" s="4">
        <f>'1'!Y96</f>
        <v>0.65225565271240804</v>
      </c>
      <c r="Z96" s="4" t="e">
        <f>'1'!Z96</f>
        <v>#DIV/0!</v>
      </c>
      <c r="AA96" s="4" t="e">
        <f>'1'!AA96</f>
        <v>#DIV/0!</v>
      </c>
      <c r="AB96" s="11">
        <f t="shared" si="2"/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0.86128502077416602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1.0766062759677075</v>
      </c>
      <c r="I97" s="4">
        <f>'1'!I97</f>
        <v>0.64596376558062452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0.9286902232133597</v>
      </c>
      <c r="N97" s="4">
        <f>'1'!N97</f>
        <v>0.86128502077416602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1.1608627790166997</v>
      </c>
      <c r="W97" s="4">
        <f>'1'!W97</f>
        <v>0.69651766741001975</v>
      </c>
      <c r="X97" s="4">
        <f>'1'!X97</f>
        <v>1.0766062759677075</v>
      </c>
      <c r="Y97" s="4">
        <f>'1'!Y97</f>
        <v>0.64596376558062452</v>
      </c>
      <c r="Z97" s="4" t="e">
        <f>'1'!Z97</f>
        <v>#DIV/0!</v>
      </c>
      <c r="AA97" s="4" t="e">
        <f>'1'!AA97</f>
        <v>#DIV/0!</v>
      </c>
      <c r="AB97" s="11">
        <f t="shared" si="2"/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0.852993018719443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1.0662412733993039</v>
      </c>
      <c r="I98" s="4">
        <f>'1'!I98</f>
        <v>0.63974476403958225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0.91974927909689919</v>
      </c>
      <c r="N98" s="4">
        <f>'1'!N98</f>
        <v>0.852993018719443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1.149686598871124</v>
      </c>
      <c r="W98" s="4">
        <f>'1'!W98</f>
        <v>0.68981195932267436</v>
      </c>
      <c r="X98" s="4">
        <f>'1'!X98</f>
        <v>1.0662412733993039</v>
      </c>
      <c r="Y98" s="4">
        <f>'1'!Y98</f>
        <v>0.63974476403958225</v>
      </c>
      <c r="Z98" s="4" t="e">
        <f>'1'!Z98</f>
        <v>#DIV/0!</v>
      </c>
      <c r="AA98" s="4" t="e">
        <f>'1'!AA98</f>
        <v>#DIV/0!</v>
      </c>
      <c r="AB98" s="11">
        <f t="shared" si="2"/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0.84475633962561703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1.0559454245320212</v>
      </c>
      <c r="I99" s="4">
        <f>'1'!I99</f>
        <v>0.63356725471921282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0.91086798758284671</v>
      </c>
      <c r="N99" s="4">
        <f>'1'!N99</f>
        <v>0.84475633962561703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1.1385849844785585</v>
      </c>
      <c r="W99" s="4">
        <f>'1'!W99</f>
        <v>0.68315099068713503</v>
      </c>
      <c r="X99" s="4">
        <f>'1'!X99</f>
        <v>1.0559454245320212</v>
      </c>
      <c r="Y99" s="4">
        <f>'1'!Y99</f>
        <v>0.63356725471921282</v>
      </c>
      <c r="Z99" s="4" t="e">
        <f>'1'!Z99</f>
        <v>#DIV/0!</v>
      </c>
      <c r="AA99" s="4" t="e">
        <f>'1'!AA99</f>
        <v>#DIV/0!</v>
      </c>
      <c r="AB99" s="11">
        <f t="shared" si="2"/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0.83738171702469499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1.0467271462808687</v>
      </c>
      <c r="I100" s="4">
        <f>'1'!I100</f>
        <v>0.62803628776852127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0.90291621814047496</v>
      </c>
      <c r="N100" s="4">
        <f>'1'!N100</f>
        <v>0.83738171702469499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1.1286452726755938</v>
      </c>
      <c r="W100" s="4">
        <f>'1'!W100</f>
        <v>0.67718716360535625</v>
      </c>
      <c r="X100" s="4">
        <f>'1'!X100</f>
        <v>1.0467271462808687</v>
      </c>
      <c r="Y100" s="4">
        <f>'1'!Y100</f>
        <v>0.62803628776852127</v>
      </c>
      <c r="Z100" s="4" t="e">
        <f>'1'!Z100</f>
        <v>#DIV/0!</v>
      </c>
      <c r="AA100" s="4" t="e">
        <f>'1'!AA100</f>
        <v>#DIV/0!</v>
      </c>
      <c r="AB100" s="11">
        <f t="shared" si="2"/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0.83053377148181495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1.0381672143522687</v>
      </c>
      <c r="I101" s="4">
        <f>'1'!I101</f>
        <v>0.62290032861136124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0.89553234413665928</v>
      </c>
      <c r="N101" s="4">
        <f>'1'!N101</f>
        <v>0.83053377148181495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1.1194154301708241</v>
      </c>
      <c r="W101" s="4">
        <f>'1'!W101</f>
        <v>0.67164925810249443</v>
      </c>
      <c r="X101" s="4">
        <f>'1'!X101</f>
        <v>1.0381672143522687</v>
      </c>
      <c r="Y101" s="4">
        <f>'1'!Y101</f>
        <v>0.62290032861136124</v>
      </c>
      <c r="Z101" s="4" t="e">
        <f>'1'!Z101</f>
        <v>#DIV/0!</v>
      </c>
      <c r="AA101" s="4" t="e">
        <f>'1'!AA101</f>
        <v>#DIV/0!</v>
      </c>
      <c r="AB101" s="11">
        <f t="shared" si="2"/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0.82519045903825505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1.0314880737978189</v>
      </c>
      <c r="I102" s="4">
        <f>'1'!I102</f>
        <v>0.61889284427869129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0.88977085762961661</v>
      </c>
      <c r="N102" s="4">
        <f>'1'!N102</f>
        <v>0.82519045903825505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1.1122135720370208</v>
      </c>
      <c r="W102" s="4">
        <f>'1'!W102</f>
        <v>0.66732814322221246</v>
      </c>
      <c r="X102" s="4">
        <f>'1'!X102</f>
        <v>1.0314880737978189</v>
      </c>
      <c r="Y102" s="4">
        <f>'1'!Y102</f>
        <v>0.61889284427869129</v>
      </c>
      <c r="Z102" s="4" t="e">
        <f>'1'!Z102</f>
        <v>#DIV/0!</v>
      </c>
      <c r="AA102" s="4" t="e">
        <f>'1'!AA102</f>
        <v>#DIV/0!</v>
      </c>
      <c r="AB102" s="11">
        <f t="shared" si="2"/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0.82050144772171696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1.0256268096521461</v>
      </c>
      <c r="I103" s="4">
        <f>'1'!I103</f>
        <v>0.61537608579128777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0.88471487864336695</v>
      </c>
      <c r="N103" s="4">
        <f>'1'!N103</f>
        <v>0.82050144772171696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1.1058935983042086</v>
      </c>
      <c r="W103" s="4">
        <f>'1'!W103</f>
        <v>0.66353615898252527</v>
      </c>
      <c r="X103" s="4">
        <f>'1'!X103</f>
        <v>1.0256268096521461</v>
      </c>
      <c r="Y103" s="4">
        <f>'1'!Y103</f>
        <v>0.61537608579128777</v>
      </c>
      <c r="Z103" s="4" t="e">
        <f>'1'!Z103</f>
        <v>#DIV/0!</v>
      </c>
      <c r="AA103" s="4" t="e">
        <f>'1'!AA103</f>
        <v>#DIV/0!</v>
      </c>
      <c r="AB103" s="11">
        <f t="shared" si="2"/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0.81524562317504401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1.019057028968805</v>
      </c>
      <c r="I104" s="4">
        <f>'1'!I104</f>
        <v>0.61143421738128301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0.87904772694132916</v>
      </c>
      <c r="N104" s="4">
        <f>'1'!N104</f>
        <v>0.81524562317504401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1.0988096586766614</v>
      </c>
      <c r="W104" s="4">
        <f>'1'!W104</f>
        <v>0.65928579520599684</v>
      </c>
      <c r="X104" s="4">
        <f>'1'!X104</f>
        <v>1.019057028968805</v>
      </c>
      <c r="Y104" s="4">
        <f>'1'!Y104</f>
        <v>0.61143421738128301</v>
      </c>
      <c r="Z104" s="4" t="e">
        <f>'1'!Z104</f>
        <v>#DIV/0!</v>
      </c>
      <c r="AA104" s="4" t="e">
        <f>'1'!AA104</f>
        <v>#DIV/0!</v>
      </c>
      <c r="AB104" s="11">
        <f t="shared" si="2"/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0.81108157256133995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1.0138519657016749</v>
      </c>
      <c r="I105" s="4">
        <f>'1'!I105</f>
        <v>0.60831117942100499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0.87455779271440326</v>
      </c>
      <c r="N105" s="4">
        <f>'1'!N105</f>
        <v>0.81108157256133995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1.0931972408930042</v>
      </c>
      <c r="W105" s="4">
        <f>'1'!W105</f>
        <v>0.65591834453580244</v>
      </c>
      <c r="X105" s="4">
        <f>'1'!X105</f>
        <v>1.0138519657016749</v>
      </c>
      <c r="Y105" s="4">
        <f>'1'!Y105</f>
        <v>0.60831117942100499</v>
      </c>
      <c r="Z105" s="4" t="e">
        <f>'1'!Z105</f>
        <v>#DIV/0!</v>
      </c>
      <c r="AA105" s="4" t="e">
        <f>'1'!AA105</f>
        <v>#DIV/0!</v>
      </c>
      <c r="AB105" s="11">
        <f t="shared" si="2"/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0.808774250729831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1.0109678134122888</v>
      </c>
      <c r="I106" s="4">
        <f>'1'!I106</f>
        <v>0.6065806880473732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0.87206989709907834</v>
      </c>
      <c r="N106" s="4">
        <f>'1'!N106</f>
        <v>0.808774250729831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1.0900873713738479</v>
      </c>
      <c r="W106" s="4">
        <f>'1'!W106</f>
        <v>0.65405242282430875</v>
      </c>
      <c r="X106" s="4">
        <f>'1'!X106</f>
        <v>1.0109678134122888</v>
      </c>
      <c r="Y106" s="4">
        <f>'1'!Y106</f>
        <v>0.6065806880473732</v>
      </c>
      <c r="Z106" s="4" t="e">
        <f>'1'!Z106</f>
        <v>#DIV/0!</v>
      </c>
      <c r="AA106" s="4" t="e">
        <f>'1'!AA106</f>
        <v>#DIV/0!</v>
      </c>
      <c r="AB106" s="11">
        <f t="shared" si="2"/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0.80630983889264296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1.0078872986158036</v>
      </c>
      <c r="I107" s="4">
        <f>'1'!I107</f>
        <v>0.60473237916948219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0.86941261742514342</v>
      </c>
      <c r="N107" s="4">
        <f>'1'!N107</f>
        <v>0.80630983889264296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1.0867657717814292</v>
      </c>
      <c r="W107" s="4">
        <f>'1'!W107</f>
        <v>0.65205946306885754</v>
      </c>
      <c r="X107" s="4">
        <f>'1'!X107</f>
        <v>1.0078872986158036</v>
      </c>
      <c r="Y107" s="4">
        <f>'1'!Y107</f>
        <v>0.60473237916948219</v>
      </c>
      <c r="Z107" s="4" t="e">
        <f>'1'!Z107</f>
        <v>#DIV/0!</v>
      </c>
      <c r="AA107" s="4" t="e">
        <f>'1'!AA107</f>
        <v>#DIV/0!</v>
      </c>
      <c r="AB107" s="11">
        <f t="shared" si="2"/>
        <v>269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0.803790122211679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1.0047376527645988</v>
      </c>
      <c r="I108" s="4">
        <f>'1'!I108</f>
        <v>0.6028425916587592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0.8666957046837892</v>
      </c>
      <c r="N108" s="4">
        <f>'1'!N108</f>
        <v>0.803790122211679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1.0833696308547365</v>
      </c>
      <c r="W108" s="4">
        <f>'1'!W108</f>
        <v>0.65002177851284193</v>
      </c>
      <c r="X108" s="4">
        <f>'1'!X108</f>
        <v>1.0047376527645988</v>
      </c>
      <c r="Y108" s="4">
        <f>'1'!Y108</f>
        <v>0.6028425916587592</v>
      </c>
      <c r="Z108" s="4" t="e">
        <f>'1'!Z108</f>
        <v>#DIV/0!</v>
      </c>
      <c r="AA108" s="4" t="e">
        <f>'1'!AA108</f>
        <v>#DIV/0!</v>
      </c>
      <c r="AB108" s="11">
        <f t="shared" si="2"/>
        <v>269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0.80174714598893604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1.0021839324861701</v>
      </c>
      <c r="I109" s="4">
        <f>'1'!I109</f>
        <v>0.60131035949170197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0.86449284268276039</v>
      </c>
      <c r="N109" s="4">
        <f>'1'!N109</f>
        <v>0.80174714598893604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1.0806160533534506</v>
      </c>
      <c r="W109" s="4">
        <f>'1'!W109</f>
        <v>0.64836963201207032</v>
      </c>
      <c r="X109" s="4">
        <f>'1'!X109</f>
        <v>1.0021839324861701</v>
      </c>
      <c r="Y109" s="4">
        <f>'1'!Y109</f>
        <v>0.60131035949170197</v>
      </c>
      <c r="Z109" s="4" t="e">
        <f>'1'!Z109</f>
        <v>#DIV/0!</v>
      </c>
      <c r="AA109" s="4" t="e">
        <f>'1'!AA109</f>
        <v>#DIV/0!</v>
      </c>
      <c r="AB109" s="11">
        <f t="shared" si="2"/>
        <v>269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0.80093895426116901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1.0011736928264612</v>
      </c>
      <c r="I110" s="4">
        <f>'1'!I110</f>
        <v>0.60070421569587673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0.86362140089757233</v>
      </c>
      <c r="N110" s="4">
        <f>'1'!N110</f>
        <v>0.80093895426116901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1.0795267511219655</v>
      </c>
      <c r="W110" s="4">
        <f>'1'!W110</f>
        <v>0.64771605067317928</v>
      </c>
      <c r="X110" s="4">
        <f>'1'!X110</f>
        <v>1.0011736928264612</v>
      </c>
      <c r="Y110" s="4">
        <f>'1'!Y110</f>
        <v>0.60070421569587673</v>
      </c>
      <c r="Z110" s="4" t="e">
        <f>'1'!Z110</f>
        <v>#DIV/0!</v>
      </c>
      <c r="AA110" s="4" t="e">
        <f>'1'!AA110</f>
        <v>#DIV/0!</v>
      </c>
      <c r="AB110" s="11">
        <f t="shared" si="2"/>
        <v>269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0.80047902184044994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1.0005987773005625</v>
      </c>
      <c r="I111" s="4">
        <f>'1'!I111</f>
        <v>0.60035926638033743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0.86312547361199532</v>
      </c>
      <c r="N111" s="4">
        <f>'1'!N111</f>
        <v>0.80047902184044994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1.0789068420149941</v>
      </c>
      <c r="W111" s="4">
        <f>'1'!W111</f>
        <v>0.64734410520899655</v>
      </c>
      <c r="X111" s="4">
        <f>'1'!X111</f>
        <v>1.0005987773005625</v>
      </c>
      <c r="Y111" s="4">
        <f>'1'!Y111</f>
        <v>0.60035926638033743</v>
      </c>
      <c r="Z111" s="4" t="e">
        <f>'1'!Z111</f>
        <v>#DIV/0!</v>
      </c>
      <c r="AA111" s="4" t="e">
        <f>'1'!AA111</f>
        <v>#DIV/0!</v>
      </c>
      <c r="AB111" s="11">
        <f t="shared" si="2"/>
        <v>269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0.80066071410657402</v>
      </c>
      <c r="C112" s="4">
        <f>'1'!C112</f>
        <v>0.80066071410657402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1.0008258926332174</v>
      </c>
      <c r="I112" s="4">
        <f>'1'!I112</f>
        <v>0.60049553557993052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0.86332138533356606</v>
      </c>
      <c r="N112" s="4">
        <f>'1'!N112</f>
        <v>0.80066071410657402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1.0791517316669577</v>
      </c>
      <c r="W112" s="4">
        <f>'1'!W112</f>
        <v>0.64749103900017457</v>
      </c>
      <c r="X112" s="4">
        <f>'1'!X112</f>
        <v>1.0008258926332174</v>
      </c>
      <c r="Y112" s="4">
        <f>'1'!Y112</f>
        <v>0.60049553557993052</v>
      </c>
      <c r="Z112" s="4" t="e">
        <f>'1'!Z112</f>
        <v>#DIV/0!</v>
      </c>
      <c r="AA112" s="4" t="e">
        <f>'1'!AA112</f>
        <v>#DIV/0!</v>
      </c>
      <c r="AB112" s="11">
        <f t="shared" si="2"/>
        <v>269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0.79930477300276404</v>
      </c>
      <c r="C113" s="4">
        <f>'1'!C113</f>
        <v>0.79930477300276404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0.9991309662534551</v>
      </c>
      <c r="I113" s="4">
        <f>'1'!I113</f>
        <v>0.59947857975207297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0.86185932664684972</v>
      </c>
      <c r="N113" s="4">
        <f>'1'!N113</f>
        <v>0.79930477300276404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1.0773241583085622</v>
      </c>
      <c r="W113" s="4">
        <f>'1'!W113</f>
        <v>0.64639449498513724</v>
      </c>
      <c r="X113" s="4">
        <f>'1'!X113</f>
        <v>0.9991309662534551</v>
      </c>
      <c r="Y113" s="4">
        <f>'1'!Y113</f>
        <v>0.59947857975207297</v>
      </c>
      <c r="Z113" s="4" t="e">
        <f>'1'!Z113</f>
        <v>#DIV/0!</v>
      </c>
      <c r="AA113" s="4" t="e">
        <f>'1'!AA113</f>
        <v>#DIV/0!</v>
      </c>
      <c r="AB113" s="11">
        <f t="shared" si="2"/>
        <v>269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0.79815945276703104</v>
      </c>
      <c r="C114" s="4">
        <f>'1'!C114</f>
        <v>0.79815945276703104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0.9976993159587888</v>
      </c>
      <c r="I114" s="4">
        <f>'1'!I114</f>
        <v>0.59861958957527328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0.86062437227086674</v>
      </c>
      <c r="N114" s="4">
        <f>'1'!N114</f>
        <v>0.79815945276703104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1.0757804653385834</v>
      </c>
      <c r="W114" s="4">
        <f>'1'!W114</f>
        <v>0.64546827920315009</v>
      </c>
      <c r="X114" s="4">
        <f>'1'!X114</f>
        <v>0.9976993159587888</v>
      </c>
      <c r="Y114" s="4">
        <f>'1'!Y114</f>
        <v>0.59861958957527328</v>
      </c>
      <c r="Z114" s="4" t="e">
        <f>'1'!Z114</f>
        <v>#DIV/0!</v>
      </c>
      <c r="AA114" s="4" t="e">
        <f>'1'!AA114</f>
        <v>#DIV/0!</v>
      </c>
      <c r="AB114" s="11">
        <f t="shared" si="2"/>
        <v>269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0.79797912545251304</v>
      </c>
      <c r="C115" s="4">
        <f>'1'!C115</f>
        <v>0.79797912545251304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0.9974739068156413</v>
      </c>
      <c r="I115" s="4">
        <f>'1'!I115</f>
        <v>0.59848434408938478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0.86042993232365783</v>
      </c>
      <c r="N115" s="4">
        <f>'1'!N115</f>
        <v>0.79797912545251304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1.0755374154045723</v>
      </c>
      <c r="W115" s="4">
        <f>'1'!W115</f>
        <v>0.6453224492427434</v>
      </c>
      <c r="X115" s="4">
        <f>'1'!X115</f>
        <v>0.9974739068156413</v>
      </c>
      <c r="Y115" s="4">
        <f>'1'!Y115</f>
        <v>0.59848434408938478</v>
      </c>
      <c r="Z115" s="4" t="e">
        <f>'1'!Z115</f>
        <v>#DIV/0!</v>
      </c>
      <c r="AA115" s="4" t="e">
        <f>'1'!AA115</f>
        <v>#DIV/0!</v>
      </c>
      <c r="AB115" s="11">
        <f t="shared" si="2"/>
        <v>269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0.79856579753579204</v>
      </c>
      <c r="C116" s="4">
        <f>'1'!C116</f>
        <v>0.79856579753579204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0.99820724691974005</v>
      </c>
      <c r="I116" s="4">
        <f>'1'!I116</f>
        <v>0.59892434815184403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0.86106251807034095</v>
      </c>
      <c r="N116" s="4">
        <f>'1'!N116</f>
        <v>0.79856579753579204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1.0763281475879263</v>
      </c>
      <c r="W116" s="4">
        <f>'1'!W116</f>
        <v>0.64579688855275574</v>
      </c>
      <c r="X116" s="4">
        <f>'1'!X116</f>
        <v>0.99820724691974005</v>
      </c>
      <c r="Y116" s="4">
        <f>'1'!Y116</f>
        <v>0.59892434815184403</v>
      </c>
      <c r="Z116" s="4" t="e">
        <f>'1'!Z116</f>
        <v>#DIV/0!</v>
      </c>
      <c r="AA116" s="4" t="e">
        <f>'1'!AA116</f>
        <v>#DIV/0!</v>
      </c>
      <c r="AB116" s="11">
        <f t="shared" si="2"/>
        <v>269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0.79884987759132697</v>
      </c>
      <c r="C117" s="4">
        <f>'1'!C117</f>
        <v>0.79884987759132697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0.99856234698915869</v>
      </c>
      <c r="I117" s="4">
        <f>'1'!I117</f>
        <v>0.59913740819349526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0.86136883057296409</v>
      </c>
      <c r="N117" s="4">
        <f>'1'!N117</f>
        <v>0.79884987759132697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1.0767110382162051</v>
      </c>
      <c r="W117" s="4">
        <f>'1'!W117</f>
        <v>0.64602662292972313</v>
      </c>
      <c r="X117" s="4">
        <f>'1'!X117</f>
        <v>0.99856234698915869</v>
      </c>
      <c r="Y117" s="4">
        <f>'1'!Y117</f>
        <v>0.59913740819349526</v>
      </c>
      <c r="Z117" s="4" t="e">
        <f>'1'!Z117</f>
        <v>#DIV/0!</v>
      </c>
      <c r="AA117" s="4" t="e">
        <f>'1'!AA117</f>
        <v>#DIV/0!</v>
      </c>
      <c r="AB117" s="11">
        <f t="shared" si="2"/>
        <v>269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0.799378782594938</v>
      </c>
      <c r="C118" s="4">
        <f>'1'!C118</f>
        <v>0.799378782594938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0.99922347824367252</v>
      </c>
      <c r="I118" s="4">
        <f>'1'!I118</f>
        <v>0.59953408694620347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0.86193912831879127</v>
      </c>
      <c r="N118" s="4">
        <f>'1'!N118</f>
        <v>0.799378782594938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1.0774239103984891</v>
      </c>
      <c r="W118" s="4">
        <f>'1'!W118</f>
        <v>0.64645434623909348</v>
      </c>
      <c r="X118" s="4">
        <f>'1'!X118</f>
        <v>0.99922347824367252</v>
      </c>
      <c r="Y118" s="4">
        <f>'1'!Y118</f>
        <v>0.59953408694620347</v>
      </c>
      <c r="Z118" s="4" t="e">
        <f>'1'!Z118</f>
        <v>#DIV/0!</v>
      </c>
      <c r="AA118" s="4" t="e">
        <f>'1'!AA118</f>
        <v>#DIV/0!</v>
      </c>
      <c r="AB118" s="11">
        <f t="shared" si="2"/>
        <v>269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0.80054123224404605</v>
      </c>
      <c r="C119" s="4">
        <f>'1'!C119</f>
        <v>0.80054123224404605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1.0006765403050575</v>
      </c>
      <c r="I119" s="4">
        <f>'1'!I119</f>
        <v>0.60040592418303451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0.8631925526766584</v>
      </c>
      <c r="N119" s="4">
        <f>'1'!N119</f>
        <v>0.80054123224404605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1.0789906908458229</v>
      </c>
      <c r="W119" s="4">
        <f>'1'!W119</f>
        <v>0.6473944145074938</v>
      </c>
      <c r="X119" s="4">
        <f>'1'!X119</f>
        <v>1.0006765403050575</v>
      </c>
      <c r="Y119" s="4">
        <f>'1'!Y119</f>
        <v>0.60040592418303451</v>
      </c>
      <c r="Z119" s="4" t="e">
        <f>'1'!Z119</f>
        <v>#DIV/0!</v>
      </c>
      <c r="AA119" s="4" t="e">
        <f>'1'!AA119</f>
        <v>#DIV/0!</v>
      </c>
      <c r="AB119" s="11">
        <f t="shared" si="2"/>
        <v>269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0.80206087643980495</v>
      </c>
      <c r="C120" s="4">
        <f>'1'!C120</f>
        <v>0.80206087643980495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1.0025760955497562</v>
      </c>
      <c r="I120" s="4">
        <f>'1'!I120</f>
        <v>0.60154565732985366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0.86483112605634604</v>
      </c>
      <c r="N120" s="4">
        <f>'1'!N120</f>
        <v>0.80206087643980495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1.0810389075704325</v>
      </c>
      <c r="W120" s="4">
        <f>'1'!W120</f>
        <v>0.64862334454225956</v>
      </c>
      <c r="X120" s="4">
        <f>'1'!X120</f>
        <v>1.0025760955497562</v>
      </c>
      <c r="Y120" s="4">
        <f>'1'!Y120</f>
        <v>0.60154565732985366</v>
      </c>
      <c r="Z120" s="4" t="e">
        <f>'1'!Z120</f>
        <v>#DIV/0!</v>
      </c>
      <c r="AA120" s="4" t="e">
        <f>'1'!AA120</f>
        <v>#DIV/0!</v>
      </c>
      <c r="AB120" s="11">
        <f t="shared" si="2"/>
        <v>269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0.80303608792339798</v>
      </c>
      <c r="C121" s="4">
        <f>'1'!C121</f>
        <v>0.80303608792339798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1.0037951099042475</v>
      </c>
      <c r="I121" s="4">
        <f>'1'!I121</f>
        <v>0.60227706594254848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0.86588265876448967</v>
      </c>
      <c r="N121" s="4">
        <f>'1'!N121</f>
        <v>0.80303608792339798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1.082353323455612</v>
      </c>
      <c r="W121" s="4">
        <f>'1'!W121</f>
        <v>0.64941199407336725</v>
      </c>
      <c r="X121" s="4">
        <f>'1'!X121</f>
        <v>1.0037951099042475</v>
      </c>
      <c r="Y121" s="4">
        <f>'1'!Y121</f>
        <v>0.60227706594254848</v>
      </c>
      <c r="Z121" s="4" t="e">
        <f>'1'!Z121</f>
        <v>#DIV/0!</v>
      </c>
      <c r="AA121" s="4" t="e">
        <f>'1'!AA121</f>
        <v>#DIV/0!</v>
      </c>
      <c r="AB121" s="11">
        <f t="shared" si="2"/>
        <v>269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0.804811422296004</v>
      </c>
      <c r="C122" s="4">
        <f>'1'!C122</f>
        <v>0.804811422296004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1.006014277870005</v>
      </c>
      <c r="I122" s="4">
        <f>'1'!I122</f>
        <v>0.60360856672200303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0.86779693294203419</v>
      </c>
      <c r="N122" s="4">
        <f>'1'!N122</f>
        <v>0.804811422296004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1.0847461661775428</v>
      </c>
      <c r="W122" s="4">
        <f>'1'!W122</f>
        <v>0.65084769970652567</v>
      </c>
      <c r="X122" s="4">
        <f>'1'!X122</f>
        <v>1.006014277870005</v>
      </c>
      <c r="Y122" s="4">
        <f>'1'!Y122</f>
        <v>0.60360856672200303</v>
      </c>
      <c r="Z122" s="4" t="e">
        <f>'1'!Z122</f>
        <v>#DIV/0!</v>
      </c>
      <c r="AA122" s="4" t="e">
        <f>'1'!AA122</f>
        <v>#DIV/0!</v>
      </c>
      <c r="AB122" s="11">
        <f t="shared" si="2"/>
        <v>269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0.80770873362553297</v>
      </c>
      <c r="C123" s="4">
        <f>'1'!C123</f>
        <v>0.80770873362553297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1.0096359170319162</v>
      </c>
      <c r="I123" s="4">
        <f>'1'!I123</f>
        <v>0.6057815502191497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0.87092099134365397</v>
      </c>
      <c r="N123" s="4">
        <f>'1'!N123</f>
        <v>0.80770873362553297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1.0886512391795675</v>
      </c>
      <c r="W123" s="4">
        <f>'1'!W123</f>
        <v>0.65319074350774042</v>
      </c>
      <c r="X123" s="4">
        <f>'1'!X123</f>
        <v>1.0096359170319162</v>
      </c>
      <c r="Y123" s="4">
        <f>'1'!Y123</f>
        <v>0.6057815502191497</v>
      </c>
      <c r="Z123" s="4" t="e">
        <f>'1'!Z123</f>
        <v>#DIV/0!</v>
      </c>
      <c r="AA123" s="4" t="e">
        <f>'1'!AA123</f>
        <v>#DIV/0!</v>
      </c>
      <c r="AB123" s="11">
        <f t="shared" si="2"/>
        <v>269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0.81021520771870004</v>
      </c>
      <c r="C124" s="4">
        <f>'1'!C124</f>
        <v>0.81021520771870004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1.012769009648375</v>
      </c>
      <c r="I124" s="4">
        <f>'1'!I124</f>
        <v>0.60766140578902506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0.8736236251163505</v>
      </c>
      <c r="N124" s="4">
        <f>'1'!N124</f>
        <v>0.81021520771870004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1.092029531395438</v>
      </c>
      <c r="W124" s="4">
        <f>'1'!W124</f>
        <v>0.65521771883726287</v>
      </c>
      <c r="X124" s="4">
        <f>'1'!X124</f>
        <v>1.012769009648375</v>
      </c>
      <c r="Y124" s="4">
        <f>'1'!Y124</f>
        <v>0.60766140578902506</v>
      </c>
      <c r="Z124" s="4" t="e">
        <f>'1'!Z124</f>
        <v>#DIV/0!</v>
      </c>
      <c r="AA124" s="4" t="e">
        <f>'1'!AA124</f>
        <v>#DIV/0!</v>
      </c>
      <c r="AB124" s="11">
        <f t="shared" si="2"/>
        <v>269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0.813381325775694</v>
      </c>
      <c r="C125" s="4">
        <f>'1'!C125</f>
        <v>0.813381325775694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1.0167266572196174</v>
      </c>
      <c r="I125" s="4">
        <f>'1'!I125</f>
        <v>0.61003599433177047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0.87703752738348451</v>
      </c>
      <c r="N125" s="4">
        <f>'1'!N125</f>
        <v>0.813381325775694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1.0962969092293555</v>
      </c>
      <c r="W125" s="4">
        <f>'1'!W125</f>
        <v>0.65777814553761338</v>
      </c>
      <c r="X125" s="4">
        <f>'1'!X125</f>
        <v>1.0167266572196174</v>
      </c>
      <c r="Y125" s="4">
        <f>'1'!Y125</f>
        <v>0.61003599433177047</v>
      </c>
      <c r="Z125" s="4" t="e">
        <f>'1'!Z125</f>
        <v>#DIV/0!</v>
      </c>
      <c r="AA125" s="4" t="e">
        <f>'1'!AA125</f>
        <v>#DIV/0!</v>
      </c>
      <c r="AB125" s="11">
        <f t="shared" si="2"/>
        <v>269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0.81578291651031598</v>
      </c>
      <c r="C126" s="4">
        <f>'1'!C126</f>
        <v>0.81578291651031598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1.0197286456378949</v>
      </c>
      <c r="I126" s="4">
        <f>'1'!I126</f>
        <v>0.61183718738273696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0.87962706949975</v>
      </c>
      <c r="N126" s="4">
        <f>'1'!N126</f>
        <v>0.81578291651031598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1.0995338368746874</v>
      </c>
      <c r="W126" s="4">
        <f>'1'!W126</f>
        <v>0.65972030212481247</v>
      </c>
      <c r="X126" s="4">
        <f>'1'!X126</f>
        <v>1.0197286456378949</v>
      </c>
      <c r="Y126" s="4">
        <f>'1'!Y126</f>
        <v>0.61183718738273696</v>
      </c>
      <c r="Z126" s="4" t="e">
        <f>'1'!Z126</f>
        <v>#DIV/0!</v>
      </c>
      <c r="AA126" s="4" t="e">
        <f>'1'!AA126</f>
        <v>#DIV/0!</v>
      </c>
      <c r="AB126" s="11">
        <f t="shared" si="2"/>
        <v>269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0.81826866197195602</v>
      </c>
      <c r="C127" s="4">
        <f>'1'!C127</f>
        <v>0.81826866197195602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1.0228358274649449</v>
      </c>
      <c r="I127" s="4">
        <f>'1'!I127</f>
        <v>0.61370149647896699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0.88230735239326541</v>
      </c>
      <c r="N127" s="4">
        <f>'1'!N127</f>
        <v>0.81826866197195602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1.1028841904915818</v>
      </c>
      <c r="W127" s="4">
        <f>'1'!W127</f>
        <v>0.661730514294949</v>
      </c>
      <c r="X127" s="4">
        <f>'1'!X127</f>
        <v>1.0228358274649449</v>
      </c>
      <c r="Y127" s="4">
        <f>'1'!Y127</f>
        <v>0.61370149647896699</v>
      </c>
      <c r="Z127" s="4" t="e">
        <f>'1'!Z127</f>
        <v>#DIV/0!</v>
      </c>
      <c r="AA127" s="4" t="e">
        <f>'1'!AA127</f>
        <v>#DIV/0!</v>
      </c>
      <c r="AB127" s="11">
        <f t="shared" si="2"/>
        <v>269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0.82218367547807703</v>
      </c>
      <c r="C128" s="4">
        <f>'1'!C128</f>
        <v>0.82218367547807703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1.0277295943475964</v>
      </c>
      <c r="I128" s="4">
        <f>'1'!I128</f>
        <v>0.6166377566085578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0.88652875956880728</v>
      </c>
      <c r="N128" s="4">
        <f>'1'!N128</f>
        <v>0.82218367547807703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1.1081609494610092</v>
      </c>
      <c r="W128" s="4">
        <f>'1'!W128</f>
        <v>0.66489656967660549</v>
      </c>
      <c r="X128" s="4">
        <f>'1'!X128</f>
        <v>1.0277295943475964</v>
      </c>
      <c r="Y128" s="4">
        <f>'1'!Y128</f>
        <v>0.6166377566085578</v>
      </c>
      <c r="Z128" s="4" t="e">
        <f>'1'!Z128</f>
        <v>#DIV/0!</v>
      </c>
      <c r="AA128" s="4" t="e">
        <f>'1'!AA128</f>
        <v>#DIV/0!</v>
      </c>
      <c r="AB128" s="11">
        <f t="shared" si="2"/>
        <v>269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0.82707325725124803</v>
      </c>
      <c r="C129" s="4">
        <f>'1'!C129</f>
        <v>0.82707325725124803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1.0338415715640601</v>
      </c>
      <c r="I129" s="4">
        <f>'1'!I129</f>
        <v>0.62030494293843597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0.89180100589704903</v>
      </c>
      <c r="N129" s="4">
        <f>'1'!N129</f>
        <v>0.82707325725124803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1.1147512573713112</v>
      </c>
      <c r="W129" s="4">
        <f>'1'!W129</f>
        <v>0.66885075442278674</v>
      </c>
      <c r="X129" s="4">
        <f>'1'!X129</f>
        <v>1.0338415715640601</v>
      </c>
      <c r="Y129" s="4">
        <f>'1'!Y129</f>
        <v>0.62030494293843597</v>
      </c>
      <c r="Z129" s="4" t="e">
        <f>'1'!Z129</f>
        <v>#DIV/0!</v>
      </c>
      <c r="AA129" s="4" t="e">
        <f>'1'!AA129</f>
        <v>#DIV/0!</v>
      </c>
      <c r="AB129" s="11">
        <f t="shared" si="2"/>
        <v>269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0.83092070239185201</v>
      </c>
      <c r="C130" s="4">
        <f>'1'!C130</f>
        <v>0.83092070239185201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1.0386508779898149</v>
      </c>
      <c r="I130" s="4">
        <f>'1'!I130</f>
        <v>0.62319052679388898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0.89594955672545773</v>
      </c>
      <c r="N130" s="4">
        <f>'1'!N130</f>
        <v>0.83092070239185201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1.1199369459068222</v>
      </c>
      <c r="W130" s="4">
        <f>'1'!W130</f>
        <v>0.67196216754409333</v>
      </c>
      <c r="X130" s="4">
        <f>'1'!X130</f>
        <v>1.0386508779898149</v>
      </c>
      <c r="Y130" s="4">
        <f>'1'!Y130</f>
        <v>0.62319052679388898</v>
      </c>
      <c r="Z130" s="4" t="e">
        <f>'1'!Z130</f>
        <v>#DIV/0!</v>
      </c>
      <c r="AA130" s="4" t="e">
        <f>'1'!AA130</f>
        <v>#DIV/0!</v>
      </c>
      <c r="AB130" s="11">
        <f t="shared" si="2"/>
        <v>269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0.83536978429230602</v>
      </c>
      <c r="C131" s="4">
        <f>'1'!C131</f>
        <v>0.83536978429230602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1.0442122303653825</v>
      </c>
      <c r="I131" s="4">
        <f>'1'!I131</f>
        <v>0.62652733821922957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0.90074682913072168</v>
      </c>
      <c r="N131" s="4">
        <f>'1'!N131</f>
        <v>0.83536978429230602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1.125933536413402</v>
      </c>
      <c r="W131" s="4">
        <f>'1'!W131</f>
        <v>0.67556012184804126</v>
      </c>
      <c r="X131" s="4">
        <f>'1'!X131</f>
        <v>1.0442122303653825</v>
      </c>
      <c r="Y131" s="4">
        <f>'1'!Y131</f>
        <v>0.62652733821922957</v>
      </c>
      <c r="Z131" s="4" t="e">
        <f>'1'!Z131</f>
        <v>#DIV/0!</v>
      </c>
      <c r="AA131" s="4" t="e">
        <f>'1'!AA131</f>
        <v>#DIV/0!</v>
      </c>
      <c r="AB131" s="11">
        <f t="shared" si="2"/>
        <v>269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0.84119450118174</v>
      </c>
      <c r="C132" s="4">
        <f>'1'!C132</f>
        <v>0.84119450118174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1.051493126477175</v>
      </c>
      <c r="I132" s="4">
        <f>'1'!I132</f>
        <v>0.63089587588630502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0.90702739537503052</v>
      </c>
      <c r="N132" s="4">
        <f>'1'!N132</f>
        <v>0.84119450118174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1.1337842442187882</v>
      </c>
      <c r="W132" s="4">
        <f>'1'!W132</f>
        <v>0.68027054653127284</v>
      </c>
      <c r="X132" s="4">
        <f>'1'!X132</f>
        <v>1.051493126477175</v>
      </c>
      <c r="Y132" s="4">
        <f>'1'!Y132</f>
        <v>0.63089587588630502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269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0.84624811018236801</v>
      </c>
      <c r="C133" s="4">
        <f>'1'!C133</f>
        <v>0.84624811018236801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1.0578101377279601</v>
      </c>
      <c r="I133" s="4">
        <f>'1'!I133</f>
        <v>0.63468608263677595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0.91247650589898666</v>
      </c>
      <c r="N133" s="4">
        <f>'1'!N133</f>
        <v>0.84624811018236801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1.1405956323737334</v>
      </c>
      <c r="W133" s="4">
        <f>'1'!W133</f>
        <v>0.68435737942424002</v>
      </c>
      <c r="X133" s="4">
        <f>'1'!X133</f>
        <v>1.0578101377279601</v>
      </c>
      <c r="Y133" s="4">
        <f>'1'!Y133</f>
        <v>0.63468608263677595</v>
      </c>
      <c r="Z133" s="4" t="e">
        <f>'1'!Z133</f>
        <v>#DIV/0!</v>
      </c>
      <c r="AA133" s="4" t="e">
        <f>'1'!AA133</f>
        <v>#DIV/0!</v>
      </c>
      <c r="AB133" s="11">
        <f t="shared" si="3"/>
        <v>269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0.85101984432891198</v>
      </c>
      <c r="C134" s="4">
        <f>'1'!C134</f>
        <v>0.85101984432891198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1.06377480541114</v>
      </c>
      <c r="I134" s="4">
        <f>'1'!I134</f>
        <v>0.63826488324668396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0.91762168170349034</v>
      </c>
      <c r="N134" s="4">
        <f>'1'!N134</f>
        <v>0.85101984432891198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1.147027102129363</v>
      </c>
      <c r="W134" s="4">
        <f>'1'!W134</f>
        <v>0.6882162612776177</v>
      </c>
      <c r="X134" s="4">
        <f>'1'!X134</f>
        <v>1.06377480541114</v>
      </c>
      <c r="Y134" s="4">
        <f>'1'!Y134</f>
        <v>0.63826488324668396</v>
      </c>
      <c r="Z134" s="4" t="e">
        <f>'1'!Z134</f>
        <v>#DIV/0!</v>
      </c>
      <c r="AA134" s="4" t="e">
        <f>'1'!AA134</f>
        <v>#DIV/0!</v>
      </c>
      <c r="AB134" s="11">
        <f t="shared" si="3"/>
        <v>269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0.85627085783515999</v>
      </c>
      <c r="C135" s="4">
        <f>'1'!C135</f>
        <v>0.85627085783515999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1.07033857229395</v>
      </c>
      <c r="I135" s="4">
        <f>'1'!I135</f>
        <v>0.64220314337636997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0.92328364584728861</v>
      </c>
      <c r="N135" s="4">
        <f>'1'!N135</f>
        <v>0.85627085783515999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1.1541045573091107</v>
      </c>
      <c r="W135" s="4">
        <f>'1'!W135</f>
        <v>0.69246273438546646</v>
      </c>
      <c r="X135" s="4">
        <f>'1'!X135</f>
        <v>1.07033857229395</v>
      </c>
      <c r="Y135" s="4">
        <f>'1'!Y135</f>
        <v>0.64220314337636997</v>
      </c>
      <c r="Z135" s="4" t="e">
        <f>'1'!Z135</f>
        <v>#DIV/0!</v>
      </c>
      <c r="AA135" s="4" t="e">
        <f>'1'!AA135</f>
        <v>#DIV/0!</v>
      </c>
      <c r="AB135" s="11">
        <f t="shared" si="3"/>
        <v>269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0.86114290097902102</v>
      </c>
      <c r="C136" s="4">
        <f>'1'!C136</f>
        <v>0.86114290097902102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1.0764286262237763</v>
      </c>
      <c r="I136" s="4">
        <f>'1'!I136</f>
        <v>0.64585717573426571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0.92853698095197956</v>
      </c>
      <c r="N136" s="4">
        <f>'1'!N136</f>
        <v>0.86114290097902102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1.1606712261899745</v>
      </c>
      <c r="W136" s="4">
        <f>'1'!W136</f>
        <v>0.6964027357139847</v>
      </c>
      <c r="X136" s="4">
        <f>'1'!X136</f>
        <v>1.0764286262237763</v>
      </c>
      <c r="Y136" s="4">
        <f>'1'!Y136</f>
        <v>0.64585717573426571</v>
      </c>
      <c r="Z136" s="4" t="e">
        <f>'1'!Z136</f>
        <v>#DIV/0!</v>
      </c>
      <c r="AA136" s="4" t="e">
        <f>'1'!AA136</f>
        <v>#DIV/0!</v>
      </c>
      <c r="AB136" s="11">
        <f t="shared" si="3"/>
        <v>269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0.86550648290665599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1.0818831036333201</v>
      </c>
      <c r="I137" s="4">
        <f>'1'!I137</f>
        <v>0.64912986217999202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0.93324206205363691</v>
      </c>
      <c r="N137" s="4">
        <f>'1'!N137</f>
        <v>0.86550648290665599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1.1665525775670462</v>
      </c>
      <c r="W137" s="4">
        <f>'1'!W137</f>
        <v>0.69993154654022771</v>
      </c>
      <c r="X137" s="4">
        <f>'1'!X137</f>
        <v>1.0818831036333201</v>
      </c>
      <c r="Y137" s="4">
        <f>'1'!Y137</f>
        <v>0.64912986217999202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0.87073764788882702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1.0884220598610337</v>
      </c>
      <c r="I138" s="4">
        <f>'1'!I138</f>
        <v>0.65305323591662023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0.93888262430397262</v>
      </c>
      <c r="N138" s="4">
        <f>'1'!N138</f>
        <v>0.87073764788882702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1.1736032803799659</v>
      </c>
      <c r="W138" s="4">
        <f>'1'!W138</f>
        <v>0.7041619682279795</v>
      </c>
      <c r="X138" s="4">
        <f>'1'!X138</f>
        <v>1.0884220598610337</v>
      </c>
      <c r="Y138" s="4">
        <f>'1'!Y138</f>
        <v>0.65305323591662023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0.87598124732358895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1.0949765591544862</v>
      </c>
      <c r="I139" s="4">
        <f>'1'!I139</f>
        <v>0.65698593549269169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0.9445365941421261</v>
      </c>
      <c r="N139" s="4">
        <f>'1'!N139</f>
        <v>0.87598124732358895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1.1806707426776577</v>
      </c>
      <c r="W139" s="4">
        <f>'1'!W139</f>
        <v>0.7084024456065946</v>
      </c>
      <c r="X139" s="4">
        <f>'1'!X139</f>
        <v>1.0949765591544862</v>
      </c>
      <c r="Y139" s="4">
        <f>'1'!Y139</f>
        <v>0.65698593549269169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0.88051141489565099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1.1006392686195636</v>
      </c>
      <c r="I140" s="4">
        <f>'1'!I140</f>
        <v>0.66038356117173824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0.94942129808125952</v>
      </c>
      <c r="N140" s="4">
        <f>'1'!N140</f>
        <v>0.88051141489565099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1.1867766226015743</v>
      </c>
      <c r="W140" s="4">
        <f>'1'!W140</f>
        <v>0.7120659735609447</v>
      </c>
      <c r="X140" s="4">
        <f>'1'!X140</f>
        <v>1.1006392686195636</v>
      </c>
      <c r="Y140" s="4">
        <f>'1'!Y140</f>
        <v>0.66038356117173824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0.88453419850599002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1.1056677481324875</v>
      </c>
      <c r="I141" s="4">
        <f>'1'!I141</f>
        <v>0.66340064887949257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0.95375890957909648</v>
      </c>
      <c r="N141" s="4">
        <f>'1'!N141</f>
        <v>0.88453419850599002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1.1921986369738706</v>
      </c>
      <c r="W141" s="4">
        <f>'1'!W141</f>
        <v>0.71531918218432233</v>
      </c>
      <c r="X141" s="4">
        <f>'1'!X141</f>
        <v>1.1056677481324875</v>
      </c>
      <c r="Y141" s="4">
        <f>'1'!Y141</f>
        <v>0.66340064887949257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0.88894361211080097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1.1111795151385011</v>
      </c>
      <c r="I142" s="4">
        <f>'1'!I142</f>
        <v>0.66670770908310073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0.95851340920015249</v>
      </c>
      <c r="N142" s="4">
        <f>'1'!N142</f>
        <v>0.88894361211080097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1.1981417615001906</v>
      </c>
      <c r="W142" s="4">
        <f>'1'!W142</f>
        <v>0.71888505690011439</v>
      </c>
      <c r="X142" s="4">
        <f>'1'!X142</f>
        <v>1.1111795151385011</v>
      </c>
      <c r="Y142" s="4">
        <f>'1'!Y142</f>
        <v>0.66670770908310073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0.89262774587049099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1.1157846823381137</v>
      </c>
      <c r="I143" s="4">
        <f>'1'!I143</f>
        <v>0.66947080940286829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0.96248586770240185</v>
      </c>
      <c r="N143" s="4">
        <f>'1'!N143</f>
        <v>0.89262774587049099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1.2031073346280023</v>
      </c>
      <c r="W143" s="4">
        <f>'1'!W143</f>
        <v>0.72186440077680136</v>
      </c>
      <c r="X143" s="4">
        <f>'1'!X143</f>
        <v>1.1157846823381137</v>
      </c>
      <c r="Y143" s="4">
        <f>'1'!Y143</f>
        <v>0.66947080940286829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0.89534937558462901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1.1191867194807863</v>
      </c>
      <c r="I144" s="4">
        <f>'1'!I144</f>
        <v>0.67151203168847173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0.96542049543394548</v>
      </c>
      <c r="N144" s="4">
        <f>'1'!N144</f>
        <v>0.89534937558462901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1.2067756192924319</v>
      </c>
      <c r="W144" s="4">
        <f>'1'!W144</f>
        <v>0.72406537157545914</v>
      </c>
      <c r="X144" s="4">
        <f>'1'!X144</f>
        <v>1.1191867194807863</v>
      </c>
      <c r="Y144" s="4">
        <f>'1'!Y144</f>
        <v>0.67151203168847173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0.898796928343363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1.1234961604292037</v>
      </c>
      <c r="I145" s="4">
        <f>'1'!I145</f>
        <v>0.67409769625752225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0.96913785782133566</v>
      </c>
      <c r="N145" s="4">
        <f>'1'!N145</f>
        <v>0.898796928343363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1.2114223222766696</v>
      </c>
      <c r="W145" s="4">
        <f>'1'!W145</f>
        <v>0.72685339336600174</v>
      </c>
      <c r="X145" s="4">
        <f>'1'!X145</f>
        <v>1.1234961604292037</v>
      </c>
      <c r="Y145" s="4">
        <f>'1'!Y145</f>
        <v>0.67409769625752225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0.90255073554777399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1.1281884194347174</v>
      </c>
      <c r="I146" s="4">
        <f>'1'!I146</f>
        <v>0.67691305166083049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0.97318544249595462</v>
      </c>
      <c r="N146" s="4">
        <f>'1'!N146</f>
        <v>0.90255073554777399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1.2164818031199434</v>
      </c>
      <c r="W146" s="4">
        <f>'1'!W146</f>
        <v>0.72988908187196599</v>
      </c>
      <c r="X146" s="4">
        <f>'1'!X146</f>
        <v>1.1281884194347174</v>
      </c>
      <c r="Y146" s="4">
        <f>'1'!Y146</f>
        <v>0.67691305166083049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0.906578549373392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1.1332231867167399</v>
      </c>
      <c r="I147" s="4">
        <f>'1'!I147</f>
        <v>0.67993391203004405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0.97752847787977304</v>
      </c>
      <c r="N147" s="4">
        <f>'1'!N147</f>
        <v>0.906578549373392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1.2219105973497162</v>
      </c>
      <c r="W147" s="4">
        <f>'1'!W147</f>
        <v>0.73314635840982978</v>
      </c>
      <c r="X147" s="4">
        <f>'1'!X147</f>
        <v>1.1332231867167399</v>
      </c>
      <c r="Y147" s="4">
        <f>'1'!Y147</f>
        <v>0.67993391203004405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0.90823048440656695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1.1352881055082087</v>
      </c>
      <c r="I148" s="4">
        <f>'1'!I148</f>
        <v>0.68117286330492521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0.97930969533704904</v>
      </c>
      <c r="N148" s="4">
        <f>'1'!N148</f>
        <v>0.90823048440656695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1.2241371191713113</v>
      </c>
      <c r="W148" s="4">
        <f>'1'!W148</f>
        <v>0.73448227150278678</v>
      </c>
      <c r="X148" s="4">
        <f>'1'!X148</f>
        <v>1.1352881055082087</v>
      </c>
      <c r="Y148" s="4">
        <f>'1'!Y148</f>
        <v>0.68117286330492521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0.910880960316507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1.1386012003956338</v>
      </c>
      <c r="I149" s="4">
        <f>'1'!I149</f>
        <v>0.68316072023738028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0.98216760068203157</v>
      </c>
      <c r="N149" s="4">
        <f>'1'!N149</f>
        <v>0.910880960316507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1.2277095008525394</v>
      </c>
      <c r="W149" s="4">
        <f>'1'!W149</f>
        <v>0.73662570051152365</v>
      </c>
      <c r="X149" s="4">
        <f>'1'!X149</f>
        <v>1.1386012003956338</v>
      </c>
      <c r="Y149" s="4">
        <f>'1'!Y149</f>
        <v>0.68316072023738028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0.913283100118915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1.1416038751486437</v>
      </c>
      <c r="I150" s="4">
        <f>'1'!I150</f>
        <v>0.68496232508918631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0.98475773483678875</v>
      </c>
      <c r="N150" s="4">
        <f>'1'!N150</f>
        <v>0.913283100118915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1.2309471685459858</v>
      </c>
      <c r="W150" s="4">
        <f>'1'!W150</f>
        <v>0.73856830112759153</v>
      </c>
      <c r="X150" s="4">
        <f>'1'!X150</f>
        <v>1.1416038751486437</v>
      </c>
      <c r="Y150" s="4">
        <f>'1'!Y150</f>
        <v>0.68496232508918631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0.91476126597395602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1.1434515824674449</v>
      </c>
      <c r="I151" s="4">
        <f>'1'!I151</f>
        <v>0.68607094948046699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0.98635158373088716</v>
      </c>
      <c r="N151" s="4">
        <f>'1'!N151</f>
        <v>0.91476126597395602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1.2329394796636088</v>
      </c>
      <c r="W151" s="4">
        <f>'1'!W151</f>
        <v>0.73976368779816537</v>
      </c>
      <c r="X151" s="4">
        <f>'1'!X151</f>
        <v>1.1434515824674449</v>
      </c>
      <c r="Y151" s="4">
        <f>'1'!Y151</f>
        <v>0.68607094948046699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0.91816163159574105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1.1477020394946762</v>
      </c>
      <c r="I152" s="4">
        <f>'1'!I152</f>
        <v>0.68862122369680578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0.99001806605919251</v>
      </c>
      <c r="N152" s="4">
        <f>'1'!N152</f>
        <v>0.91816163159574105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1.2375225825739906</v>
      </c>
      <c r="W152" s="4">
        <f>'1'!W152</f>
        <v>0.74251354954439441</v>
      </c>
      <c r="X152" s="4">
        <f>'1'!X152</f>
        <v>1.1477020394946762</v>
      </c>
      <c r="Y152" s="4">
        <f>'1'!Y152</f>
        <v>0.68862122369680578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0.91998223021535597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1.149977787769195</v>
      </c>
      <c r="I153" s="4">
        <f>'1'!I153</f>
        <v>0.68998667266151692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0.9919811469182005</v>
      </c>
      <c r="N153" s="4">
        <f>'1'!N153</f>
        <v>0.91998223021535597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1.2399764336477506</v>
      </c>
      <c r="W153" s="4">
        <f>'1'!W153</f>
        <v>0.74398586018865043</v>
      </c>
      <c r="X153" s="4">
        <f>'1'!X153</f>
        <v>1.149977787769195</v>
      </c>
      <c r="Y153" s="4">
        <f>'1'!Y153</f>
        <v>0.68998667266151692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0.92273686828878299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1.1534210853609788</v>
      </c>
      <c r="I154" s="4">
        <f>'1'!I154</f>
        <v>0.69205265121658721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0.99495136628296266</v>
      </c>
      <c r="N154" s="4">
        <f>'1'!N154</f>
        <v>0.92273686828878299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1.2436892078537034</v>
      </c>
      <c r="W154" s="4">
        <f>'1'!W154</f>
        <v>0.74621352471222202</v>
      </c>
      <c r="X154" s="4">
        <f>'1'!X154</f>
        <v>1.1534210853609788</v>
      </c>
      <c r="Y154" s="4">
        <f>'1'!Y154</f>
        <v>0.69205265121658721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0.92381630880672405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1.1547703860084051</v>
      </c>
      <c r="I155" s="4">
        <f>'1'!I155</f>
        <v>0.69286223160504301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0.99611528511514102</v>
      </c>
      <c r="N155" s="4">
        <f>'1'!N155</f>
        <v>0.92381630880672405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1.2451441063939264</v>
      </c>
      <c r="W155" s="4">
        <f>'1'!W155</f>
        <v>0.7470864638363558</v>
      </c>
      <c r="X155" s="4">
        <f>'1'!X155</f>
        <v>1.1547703860084051</v>
      </c>
      <c r="Y155" s="4">
        <f>'1'!Y155</f>
        <v>0.69286223160504301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0.92481921616622498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1.1560240202077812</v>
      </c>
      <c r="I156" s="4">
        <f>'1'!I156</f>
        <v>0.69361441212466879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0.99719668121177818</v>
      </c>
      <c r="N156" s="4">
        <f>'1'!N156</f>
        <v>0.92481921616622498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1.2464958515147226</v>
      </c>
      <c r="W156" s="4">
        <f>'1'!W156</f>
        <v>0.74789751090883361</v>
      </c>
      <c r="X156" s="4">
        <f>'1'!X156</f>
        <v>1.1560240202077812</v>
      </c>
      <c r="Y156" s="4">
        <f>'1'!Y156</f>
        <v>0.69361441212466879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0.92674820988558604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1.1584352623569825</v>
      </c>
      <c r="I157" s="4">
        <f>'1'!I157</f>
        <v>0.6950611574141895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0.99927664030151175</v>
      </c>
      <c r="N157" s="4">
        <f>'1'!N157</f>
        <v>0.92674820988558604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1.2490958003768897</v>
      </c>
      <c r="W157" s="4">
        <f>'1'!W157</f>
        <v>0.74945748022613379</v>
      </c>
      <c r="X157" s="4">
        <f>'1'!X157</f>
        <v>1.1584352623569825</v>
      </c>
      <c r="Y157" s="4">
        <f>'1'!Y157</f>
        <v>0.6950611574141895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0.92930842145683401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1.1616355268210425</v>
      </c>
      <c r="I158" s="4">
        <f>'1'!I158</f>
        <v>0.69698131609262548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1.0020372171120067</v>
      </c>
      <c r="N158" s="4">
        <f>'1'!N158</f>
        <v>0.92930842145683401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1.2525465213900082</v>
      </c>
      <c r="W158" s="4">
        <f>'1'!W158</f>
        <v>0.751527912834005</v>
      </c>
      <c r="X158" s="4">
        <f>'1'!X158</f>
        <v>1.1616355268210425</v>
      </c>
      <c r="Y158" s="4">
        <f>'1'!Y158</f>
        <v>0.69698131609262548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0.93142775815719003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1.1642846976964876</v>
      </c>
      <c r="I159" s="4">
        <f>'1'!I159</f>
        <v>0.6985708186178925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1.0043224156535402</v>
      </c>
      <c r="N159" s="4">
        <f>'1'!N159</f>
        <v>0.93142775815719003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1.2554030195669252</v>
      </c>
      <c r="W159" s="4">
        <f>'1'!W159</f>
        <v>0.75324181174015514</v>
      </c>
      <c r="X159" s="4">
        <f>'1'!X159</f>
        <v>1.1642846976964876</v>
      </c>
      <c r="Y159" s="4">
        <f>'1'!Y159</f>
        <v>0.6985708186178925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0.93373159932413097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1.1671644991551637</v>
      </c>
      <c r="I160" s="4">
        <f>'1'!I160</f>
        <v>0.7002986994930982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1.0068065582032986</v>
      </c>
      <c r="N160" s="4">
        <f>'1'!N160</f>
        <v>0.93373159932413097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1.2585081977541233</v>
      </c>
      <c r="W160" s="4">
        <f>'1'!W160</f>
        <v>0.75510491865247387</v>
      </c>
      <c r="X160" s="4">
        <f>'1'!X160</f>
        <v>1.1671644991551637</v>
      </c>
      <c r="Y160" s="4">
        <f>'1'!Y160</f>
        <v>0.7002986994930982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0.93569003038840703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1.1696125379855089</v>
      </c>
      <c r="I161" s="4">
        <f>'1'!I161</f>
        <v>0.70176752279130528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1.0089182584399934</v>
      </c>
      <c r="N161" s="4">
        <f>'1'!N161</f>
        <v>0.93569003038840703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1.2611478230499917</v>
      </c>
      <c r="W161" s="4">
        <f>'1'!W161</f>
        <v>0.75668869382999504</v>
      </c>
      <c r="X161" s="4">
        <f>'1'!X161</f>
        <v>1.1696125379855089</v>
      </c>
      <c r="Y161" s="4">
        <f>'1'!Y161</f>
        <v>0.70176752279130528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0.93870695384532199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1.1733836923066525</v>
      </c>
      <c r="I162" s="4">
        <f>'1'!I162</f>
        <v>0.70403021538399146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1.0121712899580633</v>
      </c>
      <c r="N162" s="4">
        <f>'1'!N162</f>
        <v>0.93870695384532199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1.2652141124475791</v>
      </c>
      <c r="W162" s="4">
        <f>'1'!W162</f>
        <v>0.75912846746854745</v>
      </c>
      <c r="X162" s="4">
        <f>'1'!X162</f>
        <v>1.1733836923066525</v>
      </c>
      <c r="Y162" s="4">
        <f>'1'!Y162</f>
        <v>0.70403021538399146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0.94111540698808505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1.1763942587351064</v>
      </c>
      <c r="I163" s="4">
        <f>'1'!I163</f>
        <v>0.70583655524106381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1.0147682315427911</v>
      </c>
      <c r="N163" s="4">
        <f>'1'!N163</f>
        <v>0.94111540698808505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1.2684602894284889</v>
      </c>
      <c r="W163" s="4">
        <f>'1'!W163</f>
        <v>0.76107617365709324</v>
      </c>
      <c r="X163" s="4">
        <f>'1'!X163</f>
        <v>1.1763942587351064</v>
      </c>
      <c r="Y163" s="4">
        <f>'1'!Y163</f>
        <v>0.70583655524106381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0.94446998118731296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1.1805874764841411</v>
      </c>
      <c r="I164" s="4">
        <f>'1'!I164</f>
        <v>0.70835248589048472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1.0183853387566917</v>
      </c>
      <c r="N164" s="4">
        <f>'1'!N164</f>
        <v>0.94446998118731296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1.2729816734458645</v>
      </c>
      <c r="W164" s="4">
        <f>'1'!W164</f>
        <v>0.76378900406751882</v>
      </c>
      <c r="X164" s="4">
        <f>'1'!X164</f>
        <v>1.1805874764841411</v>
      </c>
      <c r="Y164" s="4">
        <f>'1'!Y164</f>
        <v>0.70835248589048472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0.94589753514257002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1.1823719189282125</v>
      </c>
      <c r="I165" s="4">
        <f>'1'!I165</f>
        <v>0.70942315135692757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1.0199246148028085</v>
      </c>
      <c r="N165" s="4">
        <f>'1'!N165</f>
        <v>0.94589753514257002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1.2749057685035106</v>
      </c>
      <c r="W165" s="4">
        <f>'1'!W165</f>
        <v>0.76494346110210643</v>
      </c>
      <c r="X165" s="4">
        <f>'1'!X165</f>
        <v>1.1823719189282125</v>
      </c>
      <c r="Y165" s="4">
        <f>'1'!Y165</f>
        <v>0.70942315135692757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0.94735812236848704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1.1841976529606089</v>
      </c>
      <c r="I166" s="4">
        <f>'1'!I166</f>
        <v>0.71051859177636523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1.0214995093431085</v>
      </c>
      <c r="N166" s="4">
        <f>'1'!N166</f>
        <v>0.94735812236848704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1.2768743866788856</v>
      </c>
      <c r="W166" s="4">
        <f>'1'!W166</f>
        <v>0.76612463200733139</v>
      </c>
      <c r="X166" s="4">
        <f>'1'!X166</f>
        <v>1.1841976529606089</v>
      </c>
      <c r="Y166" s="4">
        <f>'1'!Y166</f>
        <v>0.71051859177636523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0.94827233019274004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1.1853404127409251</v>
      </c>
      <c r="I167" s="4">
        <f>'1'!I167</f>
        <v>0.71120424764455503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1.0224852641721032</v>
      </c>
      <c r="N167" s="4">
        <f>'1'!N167</f>
        <v>0.94827233019274004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1.278106580215129</v>
      </c>
      <c r="W167" s="4">
        <f>'1'!W167</f>
        <v>0.76686394812907732</v>
      </c>
      <c r="X167" s="4">
        <f>'1'!X167</f>
        <v>1.1853404127409251</v>
      </c>
      <c r="Y167" s="4">
        <f>'1'!Y167</f>
        <v>0.71120424764455503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0.95016448844591594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1.1877056105573949</v>
      </c>
      <c r="I168" s="4">
        <f>'1'!I168</f>
        <v>0.71262336633443701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1.0245255050077298</v>
      </c>
      <c r="N168" s="4">
        <f>'1'!N168</f>
        <v>0.95016448844591594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1.2806568812596621</v>
      </c>
      <c r="W168" s="4">
        <f>'1'!W168</f>
        <v>0.76839412875579738</v>
      </c>
      <c r="X168" s="4">
        <f>'1'!X168</f>
        <v>1.1877056105573949</v>
      </c>
      <c r="Y168" s="4">
        <f>'1'!Y168</f>
        <v>0.71262336633443701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0.95314196776684801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1.1914274597085601</v>
      </c>
      <c r="I169" s="4">
        <f>'1'!I169</f>
        <v>0.71485647582513601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1.0277360054442566</v>
      </c>
      <c r="N169" s="4">
        <f>'1'!N169</f>
        <v>0.95314196776684801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1.2846700068053207</v>
      </c>
      <c r="W169" s="4">
        <f>'1'!W169</f>
        <v>0.77080200408319244</v>
      </c>
      <c r="X169" s="4">
        <f>'1'!X169</f>
        <v>1.1914274597085601</v>
      </c>
      <c r="Y169" s="4">
        <f>'1'!Y169</f>
        <v>0.71485647582513601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0.95764663648148995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1.1970582956018625</v>
      </c>
      <c r="I170" s="4">
        <f>'1'!I170</f>
        <v>0.71823497736111741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1.0325932149546957</v>
      </c>
      <c r="N170" s="4">
        <f>'1'!N170</f>
        <v>0.95764663648148995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1.2907415186933697</v>
      </c>
      <c r="W170" s="4">
        <f>'1'!W170</f>
        <v>0.77444491121602177</v>
      </c>
      <c r="X170" s="4">
        <f>'1'!X170</f>
        <v>1.1970582956018625</v>
      </c>
      <c r="Y170" s="4">
        <f>'1'!Y170</f>
        <v>0.71823497736111741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0.961543410427804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1.2019292630347551</v>
      </c>
      <c r="I171" s="4">
        <f>'1'!I171</f>
        <v>0.721157557820853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1.0367949551205256</v>
      </c>
      <c r="N171" s="4">
        <f>'1'!N171</f>
        <v>0.961543410427804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1.2959936939006569</v>
      </c>
      <c r="W171" s="4">
        <f>'1'!W171</f>
        <v>0.77759621634039422</v>
      </c>
      <c r="X171" s="4">
        <f>'1'!X171</f>
        <v>1.2019292630347551</v>
      </c>
      <c r="Y171" s="4">
        <f>'1'!Y171</f>
        <v>0.721157557820853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0.96479518913121898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1.2059939864140237</v>
      </c>
      <c r="I172" s="4">
        <f>'1'!I172</f>
        <v>0.72359639184841429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1.0403012219393779</v>
      </c>
      <c r="N172" s="4">
        <f>'1'!N172</f>
        <v>0.96479518913121898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1.3003765274242225</v>
      </c>
      <c r="W172" s="4">
        <f>'1'!W172</f>
        <v>0.78022591645453343</v>
      </c>
      <c r="X172" s="4">
        <f>'1'!X172</f>
        <v>1.2059939864140237</v>
      </c>
      <c r="Y172" s="4">
        <f>'1'!Y172</f>
        <v>0.72359639184841429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0.96822723691467905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1.2102840461433488</v>
      </c>
      <c r="I173" s="4">
        <f>'1'!I173</f>
        <v>0.72617042768600926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1.0440018659134662</v>
      </c>
      <c r="N173" s="4">
        <f>'1'!N173</f>
        <v>0.96822723691467905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1.3050023323918327</v>
      </c>
      <c r="W173" s="4">
        <f>'1'!W173</f>
        <v>0.78300139943509972</v>
      </c>
      <c r="X173" s="4">
        <f>'1'!X173</f>
        <v>1.2102840461433488</v>
      </c>
      <c r="Y173" s="4">
        <f>'1'!Y173</f>
        <v>0.72617042768600926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0.97201248744064805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1.21501560930081</v>
      </c>
      <c r="I174" s="4">
        <f>'1'!I174</f>
        <v>0.72900936558048601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1.048083354701836</v>
      </c>
      <c r="N174" s="4">
        <f>'1'!N174</f>
        <v>0.97201248744064805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1.310104193377295</v>
      </c>
      <c r="W174" s="4">
        <f>'1'!W174</f>
        <v>0.786062516026377</v>
      </c>
      <c r="X174" s="4">
        <f>'1'!X174</f>
        <v>1.21501560930081</v>
      </c>
      <c r="Y174" s="4">
        <f>'1'!Y174</f>
        <v>0.72900936558048601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0.97611331386967204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1.2201416423370901</v>
      </c>
      <c r="I175" s="4">
        <f>'1'!I175</f>
        <v>0.73208498540225397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1.0525051167432871</v>
      </c>
      <c r="N175" s="4">
        <f>'1'!N175</f>
        <v>0.97611331386967204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1.3156313959291088</v>
      </c>
      <c r="W175" s="4">
        <f>'1'!W175</f>
        <v>0.7893788375574653</v>
      </c>
      <c r="X175" s="4">
        <f>'1'!X175</f>
        <v>1.2201416423370901</v>
      </c>
      <c r="Y175" s="4">
        <f>'1'!Y175</f>
        <v>0.73208498540225397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0.98013742614377797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1.2251717826797224</v>
      </c>
      <c r="I176" s="4">
        <f>'1'!I176</f>
        <v>0.73510306960783345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1.0568441608877166</v>
      </c>
      <c r="N176" s="4">
        <f>'1'!N176</f>
        <v>0.98013742614377797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1.3210552011096457</v>
      </c>
      <c r="W176" s="4">
        <f>'1'!W176</f>
        <v>0.79263312066578751</v>
      </c>
      <c r="X176" s="4">
        <f>'1'!X176</f>
        <v>1.2251717826797224</v>
      </c>
      <c r="Y176" s="4">
        <f>'1'!Y176</f>
        <v>0.73510306960783345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0.98267420804571803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1.2283427600571475</v>
      </c>
      <c r="I177" s="4">
        <f>'1'!I177</f>
        <v>0.73700565603428858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1.0595794743947815</v>
      </c>
      <c r="N177" s="4">
        <f>'1'!N177</f>
        <v>0.98267420804571803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1.3244743429934769</v>
      </c>
      <c r="W177" s="4">
        <f>'1'!W177</f>
        <v>0.79468460579608613</v>
      </c>
      <c r="X177" s="4">
        <f>'1'!X177</f>
        <v>1.2283427600571475</v>
      </c>
      <c r="Y177" s="4">
        <f>'1'!Y177</f>
        <v>0.73700565603428858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0.98657411123063199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1.2332176390382901</v>
      </c>
      <c r="I178" s="4">
        <f>'1'!I178</f>
        <v>0.73993058342297402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1.0637845886971908</v>
      </c>
      <c r="N178" s="4">
        <f>'1'!N178</f>
        <v>0.98657411123063199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1.3297307358714885</v>
      </c>
      <c r="W178" s="4">
        <f>'1'!W178</f>
        <v>0.79783844152289318</v>
      </c>
      <c r="X178" s="4">
        <f>'1'!X178</f>
        <v>1.2332176390382901</v>
      </c>
      <c r="Y178" s="4">
        <f>'1'!Y178</f>
        <v>0.73993058342297402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0.98892018752167998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1.2361502344021</v>
      </c>
      <c r="I179" s="4">
        <f>'1'!I179</f>
        <v>0.74169014064125993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1.0663142717427063</v>
      </c>
      <c r="N179" s="4">
        <f>'1'!N179</f>
        <v>0.98892018752167998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1.332892839678383</v>
      </c>
      <c r="W179" s="4">
        <f>'1'!W179</f>
        <v>0.79973570380702974</v>
      </c>
      <c r="X179" s="4">
        <f>'1'!X179</f>
        <v>1.2361502344021</v>
      </c>
      <c r="Y179" s="4">
        <f>'1'!Y179</f>
        <v>0.74169014064125993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0.99039273071386202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1.2379909133923275</v>
      </c>
      <c r="I180" s="4">
        <f>'1'!I180</f>
        <v>0.74279454803539657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1.0679020579375824</v>
      </c>
      <c r="N180" s="4">
        <f>'1'!N180</f>
        <v>0.99039273071386202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1.3348775724219779</v>
      </c>
      <c r="W180" s="4">
        <f>'1'!W180</f>
        <v>0.80092654345318681</v>
      </c>
      <c r="X180" s="4">
        <f>'1'!X180</f>
        <v>1.2379909133923275</v>
      </c>
      <c r="Y180" s="4">
        <f>'1'!Y180</f>
        <v>0.74279454803539657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0.99266230988553705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1.2408278873569214</v>
      </c>
      <c r="I181" s="4">
        <f>'1'!I181</f>
        <v>0.74449673241415282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1.0703492571070847</v>
      </c>
      <c r="N181" s="4">
        <f>'1'!N181</f>
        <v>0.99266230988553705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1.3379365713838558</v>
      </c>
      <c r="W181" s="4">
        <f>'1'!W181</f>
        <v>0.80276194283031355</v>
      </c>
      <c r="X181" s="4">
        <f>'1'!X181</f>
        <v>1.2408278873569214</v>
      </c>
      <c r="Y181" s="4">
        <f>'1'!Y181</f>
        <v>0.74449673241415282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0.99615725637187702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1.2451965704648462</v>
      </c>
      <c r="I182" s="4">
        <f>'1'!I182</f>
        <v>0.74711794227890782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1.0741177223122504</v>
      </c>
      <c r="N182" s="4">
        <f>'1'!N182</f>
        <v>0.99615725637187702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1.342647152890313</v>
      </c>
      <c r="W182" s="4">
        <f>'1'!W182</f>
        <v>0.80558829173418789</v>
      </c>
      <c r="X182" s="4">
        <f>'1'!X182</f>
        <v>1.2451965704648462</v>
      </c>
      <c r="Y182" s="4">
        <f>'1'!Y182</f>
        <v>0.74711794227890782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0.99804947285912005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1.2475618410739</v>
      </c>
      <c r="I183" s="4">
        <f>'1'!I183</f>
        <v>0.74853710464434009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1.0761580259394123</v>
      </c>
      <c r="N183" s="4">
        <f>'1'!N183</f>
        <v>0.99804947285912005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1.3451975324242653</v>
      </c>
      <c r="W183" s="4">
        <f>'1'!W183</f>
        <v>0.80711851945455926</v>
      </c>
      <c r="X183" s="4">
        <f>'1'!X183</f>
        <v>1.2475618410739</v>
      </c>
      <c r="Y183" s="4">
        <f>'1'!Y183</f>
        <v>0.74853710464434009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0.99899970376554603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1.2487496297069325</v>
      </c>
      <c r="I184" s="4">
        <f>'1'!I184</f>
        <v>0.74924977782415958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1.0771826230603512</v>
      </c>
      <c r="N184" s="4">
        <f>'1'!N184</f>
        <v>0.99899970376554603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1.346478278825439</v>
      </c>
      <c r="W184" s="4">
        <f>'1'!W184</f>
        <v>0.80788696729526333</v>
      </c>
      <c r="X184" s="4">
        <f>'1'!X184</f>
        <v>1.2487496297069325</v>
      </c>
      <c r="Y184" s="4">
        <f>'1'!Y184</f>
        <v>0.74924977782415958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0.99770527616789995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1.2471315952098749</v>
      </c>
      <c r="I185" s="4">
        <f>'1'!I185</f>
        <v>0.74827895712592496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1.0757868920008338</v>
      </c>
      <c r="N185" s="4">
        <f>'1'!N185</f>
        <v>0.99770527616789995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1.3447336150010423</v>
      </c>
      <c r="W185" s="4">
        <f>'1'!W185</f>
        <v>0.80684016900062527</v>
      </c>
      <c r="X185" s="4">
        <f>'1'!X185</f>
        <v>1.2471315952098749</v>
      </c>
      <c r="Y185" s="4">
        <f>'1'!Y185</f>
        <v>0.74827895712592496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0.99801161885699796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1.2475145235712475</v>
      </c>
      <c r="I186" s="4">
        <f>'1'!I186</f>
        <v>0.74850871414274844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1.07611720943752</v>
      </c>
      <c r="N186" s="4">
        <f>'1'!N186</f>
        <v>0.99801161885699796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1.3451465117968999</v>
      </c>
      <c r="W186" s="4">
        <f>'1'!W186</f>
        <v>0.80708790707814004</v>
      </c>
      <c r="X186" s="4">
        <f>'1'!X186</f>
        <v>1.2475145235712475</v>
      </c>
      <c r="Y186" s="4">
        <f>'1'!Y186</f>
        <v>0.74850871414274844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1</v>
      </c>
      <c r="D187" s="3">
        <f>'1'!D187</f>
        <v>1</v>
      </c>
      <c r="E187" s="39">
        <f>'1'!E187</f>
        <v>371</v>
      </c>
      <c r="F187" s="3">
        <f>'1'!F187</f>
        <v>1</v>
      </c>
      <c r="G187" s="39">
        <f>'1'!G187</f>
        <v>371</v>
      </c>
      <c r="H187" s="4">
        <f>'1'!H187</f>
        <v>1.25</v>
      </c>
      <c r="I187" s="4">
        <f>'1'!I187</f>
        <v>0.75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1.0782612036821522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>
        <f>'1'!S187</f>
        <v>1.0782612036821522</v>
      </c>
      <c r="T187" s="3">
        <f>'1'!T187</f>
        <v>1</v>
      </c>
      <c r="U187" s="3" t="e">
        <f>'1'!U187</f>
        <v>#DIV/0!</v>
      </c>
      <c r="V187" s="4">
        <f>'1'!V187</f>
        <v>1.3478265046026903</v>
      </c>
      <c r="W187" s="4">
        <f>'1'!W187</f>
        <v>0.80869590276161407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0.99711001473284899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1.2463875184160613</v>
      </c>
      <c r="I188" s="4">
        <f>'1'!I188</f>
        <v>0.74783251104963677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1.0751450446893702</v>
      </c>
      <c r="N188" s="4">
        <f>'1'!N188</f>
        <v>0.99711001473284899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1.3439313058617128</v>
      </c>
      <c r="W188" s="4">
        <f>'1'!W188</f>
        <v>0.80635878351702761</v>
      </c>
      <c r="X188" s="4">
        <f>'1'!X188</f>
        <v>1.2463875184160613</v>
      </c>
      <c r="Y188" s="4">
        <f>'1'!Y188</f>
        <v>0.74783251104963677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0.99493664116006297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1.2436708014500788</v>
      </c>
      <c r="I189" s="4">
        <f>'1'!I189</f>
        <v>0.74620248087004726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1.0728015802847271</v>
      </c>
      <c r="N189" s="4">
        <f>'1'!N189</f>
        <v>0.99493664116006297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1.3410019753559088</v>
      </c>
      <c r="W189" s="4">
        <f>'1'!W189</f>
        <v>0.80460118521354529</v>
      </c>
      <c r="X189" s="4">
        <f>'1'!X189</f>
        <v>1.2436708014500788</v>
      </c>
      <c r="Y189" s="4">
        <f>'1'!Y189</f>
        <v>0.74620248087004726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0.992986830033598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1.2412335375419974</v>
      </c>
      <c r="I190" s="4">
        <f>'1'!I190</f>
        <v>0.7447401225251985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1.070699174592552</v>
      </c>
      <c r="N190" s="4">
        <f>'1'!N190</f>
        <v>0.992986830033598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1.3383739682406901</v>
      </c>
      <c r="W190" s="4">
        <f>'1'!W190</f>
        <v>0.80302438094441397</v>
      </c>
      <c r="X190" s="4">
        <f>'1'!X190</f>
        <v>1.2412335375419974</v>
      </c>
      <c r="Y190" s="4">
        <f>'1'!Y190</f>
        <v>0.7447401225251985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0.99119448194414395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1.2389931024301799</v>
      </c>
      <c r="I191" s="4">
        <f>'1'!I191</f>
        <v>0.74339586145810799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1.0687665551841998</v>
      </c>
      <c r="N191" s="4">
        <f>'1'!N191</f>
        <v>0.99119448194414395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1.3359581939802498</v>
      </c>
      <c r="W191" s="4">
        <f>'1'!W191</f>
        <v>0.80157491638814982</v>
      </c>
      <c r="X191" s="4">
        <f>'1'!X191</f>
        <v>1.2389931024301799</v>
      </c>
      <c r="Y191" s="4">
        <f>'1'!Y191</f>
        <v>0.74339586145810799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0.98894723850543398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1.2361840481317925</v>
      </c>
      <c r="I192" s="4">
        <f>'1'!I192</f>
        <v>0.74171042887907546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1.0663434397690097</v>
      </c>
      <c r="N192" s="4">
        <f>'1'!N192</f>
        <v>0.98894723850543398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1.3329292997112621</v>
      </c>
      <c r="W192" s="4">
        <f>'1'!W192</f>
        <v>0.79975757982675733</v>
      </c>
      <c r="X192" s="4">
        <f>'1'!X192</f>
        <v>1.2361840481317925</v>
      </c>
      <c r="Y192" s="4">
        <f>'1'!Y192</f>
        <v>0.74171042887907546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0.98614702407353705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1.2326837800919213</v>
      </c>
      <c r="I193" s="4">
        <f>'1'!I193</f>
        <v>0.73961026805515284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1.0633240771851042</v>
      </c>
      <c r="N193" s="4">
        <f>'1'!N193</f>
        <v>0.98614702407353705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1.3291550964813803</v>
      </c>
      <c r="W193" s="4">
        <f>'1'!W193</f>
        <v>0.79749305788882818</v>
      </c>
      <c r="X193" s="4">
        <f>'1'!X193</f>
        <v>1.2326837800919213</v>
      </c>
      <c r="Y193" s="4">
        <f>'1'!Y193</f>
        <v>0.73961026805515284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0.98383794633465205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1.229797432918315</v>
      </c>
      <c r="I194" s="4">
        <f>'1'!I194</f>
        <v>0.73787845975098909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1.0608342882429787</v>
      </c>
      <c r="N194" s="4">
        <f>'1'!N194</f>
        <v>0.98383794633465205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1.3260428603037233</v>
      </c>
      <c r="W194" s="4">
        <f>'1'!W194</f>
        <v>0.79562571618223399</v>
      </c>
      <c r="X194" s="4">
        <f>'1'!X194</f>
        <v>1.229797432918315</v>
      </c>
      <c r="Y194" s="4">
        <f>'1'!Y194</f>
        <v>0.73787845975098909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0.98048820037124396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1.2256102504640549</v>
      </c>
      <c r="I195" s="4">
        <f>'1'!I195</f>
        <v>0.735366150278433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1.0572223871284447</v>
      </c>
      <c r="N195" s="4">
        <f>'1'!N195</f>
        <v>0.98048820037124396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1.3215279839105558</v>
      </c>
      <c r="W195" s="4">
        <f>'1'!W195</f>
        <v>0.79291679034633356</v>
      </c>
      <c r="X195" s="4">
        <f>'1'!X195</f>
        <v>1.2256102504640549</v>
      </c>
      <c r="Y195" s="4">
        <f>'1'!Y195</f>
        <v>0.735366150278433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0.97769018837216104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1.2221127354652013</v>
      </c>
      <c r="I196" s="4">
        <f>'1'!I196</f>
        <v>0.73326764127912081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1.0542053993423965</v>
      </c>
      <c r="N196" s="4">
        <f>'1'!N196</f>
        <v>0.97769018837216104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1.3177567491779958</v>
      </c>
      <c r="W196" s="4">
        <f>'1'!W196</f>
        <v>0.79065404950679741</v>
      </c>
      <c r="X196" s="4">
        <f>'1'!X196</f>
        <v>1.2221127354652013</v>
      </c>
      <c r="Y196" s="4">
        <f>'1'!Y196</f>
        <v>0.73326764127912081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0.97385472640233495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1.2173184080029187</v>
      </c>
      <c r="I197" s="4">
        <f>'1'!I197</f>
        <v>0.73039104480175121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1.0500697695021346</v>
      </c>
      <c r="N197" s="4">
        <f>'1'!N197</f>
        <v>0.97385472640233495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1.3125872118776682</v>
      </c>
      <c r="W197" s="4">
        <f>'1'!W197</f>
        <v>0.78755232712660095</v>
      </c>
      <c r="X197" s="4">
        <f>'1'!X197</f>
        <v>1.2173184080029187</v>
      </c>
      <c r="Y197" s="4">
        <f>'1'!Y197</f>
        <v>0.73039104480175121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0.96991184939208097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1.2123898117401013</v>
      </c>
      <c r="I198" s="4">
        <f>'1'!I198</f>
        <v>0.72743388704406076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1.0458183181910876</v>
      </c>
      <c r="N198" s="4">
        <f>'1'!N198</f>
        <v>0.96991184939208097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1.3072728977388595</v>
      </c>
      <c r="W198" s="4">
        <f>'1'!W198</f>
        <v>0.78436373864331577</v>
      </c>
      <c r="X198" s="4">
        <f>'1'!X198</f>
        <v>1.2123898117401013</v>
      </c>
      <c r="Y198" s="4">
        <f>'1'!Y198</f>
        <v>0.72743388704406076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0.96471402880854495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1.2058925360106811</v>
      </c>
      <c r="I199" s="4">
        <f>'1'!I199</f>
        <v>0.72353552160640877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1.04021370991216</v>
      </c>
      <c r="N199" s="4">
        <f>'1'!N199</f>
        <v>0.96471402880854495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1.3002671373901999</v>
      </c>
      <c r="W199" s="4">
        <f>'1'!W199</f>
        <v>0.78016028243412006</v>
      </c>
      <c r="X199" s="4">
        <f>'1'!X199</f>
        <v>1.2058925360106811</v>
      </c>
      <c r="Y199" s="4">
        <f>'1'!Y199</f>
        <v>0.72353552160640877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0.95954185549395599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1.199427319367445</v>
      </c>
      <c r="I200" s="4">
        <f>'1'!I200</f>
        <v>0.71965639162046702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1.0346367560883187</v>
      </c>
      <c r="N200" s="4">
        <f>'1'!N200</f>
        <v>0.95954185549395599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1.2932959451103985</v>
      </c>
      <c r="W200" s="4">
        <f>'1'!W200</f>
        <v>0.77597756706623899</v>
      </c>
      <c r="X200" s="4">
        <f>'1'!X200</f>
        <v>1.199427319367445</v>
      </c>
      <c r="Y200" s="4">
        <f>'1'!Y200</f>
        <v>0.71965639162046702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0.95568005883442098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1.1946000735430262</v>
      </c>
      <c r="I201" s="4">
        <f>'1'!I201</f>
        <v>0.71676004412581573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1.0304727305738328</v>
      </c>
      <c r="N201" s="4">
        <f>'1'!N201</f>
        <v>0.95568005883442098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1.2880909132172911</v>
      </c>
      <c r="W201" s="4">
        <f>'1'!W201</f>
        <v>0.77285454793037456</v>
      </c>
      <c r="X201" s="4">
        <f>'1'!X201</f>
        <v>1.1946000735430262</v>
      </c>
      <c r="Y201" s="4">
        <f>'1'!Y201</f>
        <v>0.71676004412581573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0.95261372471329397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1.1907671558916175</v>
      </c>
      <c r="I202" s="4">
        <f>'1'!I202</f>
        <v>0.71446029353497043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1.0271664214534948</v>
      </c>
      <c r="N202" s="4">
        <f>'1'!N202</f>
        <v>0.95261372471329397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1.2839580268168684</v>
      </c>
      <c r="W202" s="4">
        <f>'1'!W202</f>
        <v>0.77037481609012115</v>
      </c>
      <c r="X202" s="4">
        <f>'1'!X202</f>
        <v>1.1907671558916175</v>
      </c>
      <c r="Y202" s="4">
        <f>'1'!Y202</f>
        <v>0.71446029353497043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0.94783950292069197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1.184799378650865</v>
      </c>
      <c r="I203" s="4">
        <f>'1'!I203</f>
        <v>0.710879627190519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1.022018563316758</v>
      </c>
      <c r="N203" s="4">
        <f>'1'!N203</f>
        <v>0.94783950292069197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1.2775232041459474</v>
      </c>
      <c r="W203" s="4">
        <f>'1'!W203</f>
        <v>0.76651392248756856</v>
      </c>
      <c r="X203" s="4">
        <f>'1'!X203</f>
        <v>1.184799378650865</v>
      </c>
      <c r="Y203" s="4">
        <f>'1'!Y203</f>
        <v>0.710879627190519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0.94113528029739402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1.1764191003717426</v>
      </c>
      <c r="I204" s="4">
        <f>'1'!I204</f>
        <v>0.70585146022304546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1.0147896601612076</v>
      </c>
      <c r="N204" s="4">
        <f>'1'!N204</f>
        <v>0.94113528029739402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1.2684870752015096</v>
      </c>
      <c r="W204" s="4">
        <f>'1'!W204</f>
        <v>0.76109224512090567</v>
      </c>
      <c r="X204" s="4">
        <f>'1'!X204</f>
        <v>1.1764191003717426</v>
      </c>
      <c r="Y204" s="4">
        <f>'1'!Y204</f>
        <v>0.70585146022304546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0.93420133976711695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1.1677516747088963</v>
      </c>
      <c r="I205" s="4">
        <f>'1'!I205</f>
        <v>0.70065100482533771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1.0073130610987708</v>
      </c>
      <c r="N205" s="4">
        <f>'1'!N205</f>
        <v>0.93420133976711695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1.2591413263734634</v>
      </c>
      <c r="W205" s="4">
        <f>'1'!W205</f>
        <v>0.75548479582407813</v>
      </c>
      <c r="X205" s="4">
        <f>'1'!X205</f>
        <v>1.1677516747088963</v>
      </c>
      <c r="Y205" s="4">
        <f>'1'!Y205</f>
        <v>0.70065100482533771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0.92825610128621205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1.1603201266077652</v>
      </c>
      <c r="I206" s="4">
        <f>'1'!I206</f>
        <v>0.69619207596465904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1.0009025410981727</v>
      </c>
      <c r="N206" s="4">
        <f>'1'!N206</f>
        <v>0.92825610128621205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1.2511281763727158</v>
      </c>
      <c r="W206" s="4">
        <f>'1'!W206</f>
        <v>0.75067690582362956</v>
      </c>
      <c r="X206" s="4">
        <f>'1'!X206</f>
        <v>1.1603201266077652</v>
      </c>
      <c r="Y206" s="4">
        <f>'1'!Y206</f>
        <v>0.69619207596465904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0.92325373189759696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1.1540671648719962</v>
      </c>
      <c r="I207" s="4">
        <f>'1'!I207</f>
        <v>0.69244029892319769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0.99550868025994188</v>
      </c>
      <c r="N207" s="4">
        <f>'1'!N207</f>
        <v>0.92325373189759696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1.2443858503249274</v>
      </c>
      <c r="W207" s="4">
        <f>'1'!W207</f>
        <v>0.74663151019495644</v>
      </c>
      <c r="X207" s="4">
        <f>'1'!X207</f>
        <v>1.1540671648719962</v>
      </c>
      <c r="Y207" s="4">
        <f>'1'!Y207</f>
        <v>0.69244029892319769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0.91679734007526203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1.1459966750940775</v>
      </c>
      <c r="I208" s="4">
        <f>'1'!I208</f>
        <v>0.68759800505644653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0.98854700344214741</v>
      </c>
      <c r="N208" s="4">
        <f>'1'!N208</f>
        <v>0.91679734007526203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1.2356837543026842</v>
      </c>
      <c r="W208" s="4">
        <f>'1'!W208</f>
        <v>0.74141025258161053</v>
      </c>
      <c r="X208" s="4">
        <f>'1'!X208</f>
        <v>1.1459966750940775</v>
      </c>
      <c r="Y208" s="4">
        <f>'1'!Y208</f>
        <v>0.68759800505644653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0.90883905193175296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1.1360488149146912</v>
      </c>
      <c r="I209" s="4">
        <f>'1'!I209</f>
        <v>0.68162928894881469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0.97996589008927792</v>
      </c>
      <c r="N209" s="4">
        <f>'1'!N209</f>
        <v>0.90883905193175296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1.2249573626115975</v>
      </c>
      <c r="W209" s="4">
        <f>'1'!W209</f>
        <v>0.73497441756695847</v>
      </c>
      <c r="X209" s="4">
        <f>'1'!X209</f>
        <v>1.1360488149146912</v>
      </c>
      <c r="Y209" s="4">
        <f>'1'!Y209</f>
        <v>0.68162928894881469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0.90302723106883898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1.1287840388360486</v>
      </c>
      <c r="I210" s="4">
        <f>'1'!I210</f>
        <v>0.67727042330162923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0.97369922913004725</v>
      </c>
      <c r="N210" s="4">
        <f>'1'!N210</f>
        <v>0.90302723106883898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1.2171240364125591</v>
      </c>
      <c r="W210" s="4">
        <f>'1'!W210</f>
        <v>0.73027442184753544</v>
      </c>
      <c r="X210" s="4">
        <f>'1'!X210</f>
        <v>1.1287840388360486</v>
      </c>
      <c r="Y210" s="4">
        <f>'1'!Y210</f>
        <v>0.67727042330162923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0.89626343411248299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1.1203292926406037</v>
      </c>
      <c r="I211" s="4">
        <f>'1'!I211</f>
        <v>0.67219757558436222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0.96640608928242522</v>
      </c>
      <c r="N211" s="4">
        <f>'1'!N211</f>
        <v>0.89626343411248299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1.2080076116030316</v>
      </c>
      <c r="W211" s="4">
        <f>'1'!W211</f>
        <v>0.72480456696181894</v>
      </c>
      <c r="X211" s="4">
        <f>'1'!X211</f>
        <v>1.1203292926406037</v>
      </c>
      <c r="Y211" s="4">
        <f>'1'!Y211</f>
        <v>0.67219757558436222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0.88948943579786499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1.1118617947473313</v>
      </c>
      <c r="I212" s="4">
        <f>'1'!I212</f>
        <v>0.66711707684839872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0.9591019497059643</v>
      </c>
      <c r="N212" s="4">
        <f>'1'!N212</f>
        <v>0.88948943579786499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1.1988774371324553</v>
      </c>
      <c r="W212" s="4">
        <f>'1'!W212</f>
        <v>0.71932646227947328</v>
      </c>
      <c r="X212" s="4">
        <f>'1'!X212</f>
        <v>1.1118617947473313</v>
      </c>
      <c r="Y212" s="4">
        <f>'1'!Y212</f>
        <v>0.66711707684839872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0.882576921757948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1.1032211521974351</v>
      </c>
      <c r="I213" s="4">
        <f>'1'!I213</f>
        <v>0.661932691318461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0.95164845399681364</v>
      </c>
      <c r="N213" s="4">
        <f>'1'!N213</f>
        <v>0.882576921757948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1.189560567496017</v>
      </c>
      <c r="W213" s="4">
        <f>'1'!W213</f>
        <v>0.71373634049761026</v>
      </c>
      <c r="X213" s="4">
        <f>'1'!X213</f>
        <v>1.1032211521974351</v>
      </c>
      <c r="Y213" s="4">
        <f>'1'!Y213</f>
        <v>0.661932691318461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0.87536283290894601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1.0942035411361826</v>
      </c>
      <c r="I214" s="4">
        <f>'1'!I214</f>
        <v>0.65652212468170945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0.94386978187101878</v>
      </c>
      <c r="N214" s="4">
        <f>'1'!N214</f>
        <v>0.87536283290894601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1.1798372273387734</v>
      </c>
      <c r="W214" s="4">
        <f>'1'!W214</f>
        <v>0.70790233640326405</v>
      </c>
      <c r="X214" s="4">
        <f>'1'!X214</f>
        <v>1.0942035411361826</v>
      </c>
      <c r="Y214" s="4">
        <f>'1'!Y214</f>
        <v>0.65652212468170945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0.86717708333077403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1.0839713541634675</v>
      </c>
      <c r="I215" s="4">
        <f>'1'!I215</f>
        <v>0.6503828124980805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0.93504340567781841</v>
      </c>
      <c r="N215" s="4">
        <f>'1'!N215</f>
        <v>0.86717708333077403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1.168804257097273</v>
      </c>
      <c r="W215" s="4">
        <f>'1'!W215</f>
        <v>0.70128255425836383</v>
      </c>
      <c r="X215" s="4">
        <f>'1'!X215</f>
        <v>1.0839713541634675</v>
      </c>
      <c r="Y215" s="4">
        <f>'1'!Y215</f>
        <v>0.6503828124980805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0.861423688825393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1.0767796110317414</v>
      </c>
      <c r="I216" s="4">
        <f>'1'!I216</f>
        <v>0.64606776661904475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0.92883974359318799</v>
      </c>
      <c r="N216" s="4">
        <f>'1'!N216</f>
        <v>0.861423688825393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1.1610496794914851</v>
      </c>
      <c r="W216" s="4">
        <f>'1'!W216</f>
        <v>0.69662980769489102</v>
      </c>
      <c r="X216" s="4">
        <f>'1'!X216</f>
        <v>1.0767796110317414</v>
      </c>
      <c r="Y216" s="4">
        <f>'1'!Y216</f>
        <v>0.64606776661904475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0.85830942241819896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1.0728867780227487</v>
      </c>
      <c r="I217" s="4">
        <f>'1'!I217</f>
        <v>0.64373206681364925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0.92548175094838003</v>
      </c>
      <c r="N217" s="4">
        <f>'1'!N217</f>
        <v>0.85830942241819896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1.156852188685475</v>
      </c>
      <c r="W217" s="4">
        <f>'1'!W217</f>
        <v>0.69411131321128505</v>
      </c>
      <c r="X217" s="4">
        <f>'1'!X217</f>
        <v>1.0728867780227487</v>
      </c>
      <c r="Y217" s="4">
        <f>'1'!Y217</f>
        <v>0.64373206681364925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0.85283239943045697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1.0660404992880712</v>
      </c>
      <c r="I218" s="4">
        <f>'1'!I218</f>
        <v>0.63962429957284272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0.91957608954902248</v>
      </c>
      <c r="N218" s="4">
        <f>'1'!N218</f>
        <v>0.85283239943045697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1.149470111936278</v>
      </c>
      <c r="W218" s="4">
        <f>'1'!W218</f>
        <v>0.68968206716176683</v>
      </c>
      <c r="X218" s="4">
        <f>'1'!X218</f>
        <v>1.0660404992880712</v>
      </c>
      <c r="Y218" s="4">
        <f>'1'!Y218</f>
        <v>0.63962429957284272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0.84717725012747302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1.0589715626593412</v>
      </c>
      <c r="I219" s="4">
        <f>'1'!I219</f>
        <v>0.63538293759560482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0.91347836145458472</v>
      </c>
      <c r="N219" s="4">
        <f>'1'!N219</f>
        <v>0.84717725012747302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1.141847951818231</v>
      </c>
      <c r="W219" s="4">
        <f>'1'!W219</f>
        <v>0.68510877109093848</v>
      </c>
      <c r="X219" s="4">
        <f>'1'!X219</f>
        <v>1.0589715626593412</v>
      </c>
      <c r="Y219" s="4">
        <f>'1'!Y219</f>
        <v>0.63538293759560482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0.84086979455607902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1.0510872431950988</v>
      </c>
      <c r="I220" s="4">
        <f>'1'!I220</f>
        <v>0.63065234591705921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0.90667727681800181</v>
      </c>
      <c r="N220" s="4">
        <f>'1'!N220</f>
        <v>0.84086979455607902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1.1333465960225022</v>
      </c>
      <c r="W220" s="4">
        <f>'1'!W220</f>
        <v>0.68000795761350141</v>
      </c>
      <c r="X220" s="4">
        <f>'1'!X220</f>
        <v>1.0510872431950988</v>
      </c>
      <c r="Y220" s="4">
        <f>'1'!Y220</f>
        <v>0.63065234591705921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0.83421086374114695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1.0427635796764336</v>
      </c>
      <c r="I221" s="4">
        <f>'1'!I221</f>
        <v>0.62565814780586027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0.89949721006225691</v>
      </c>
      <c r="N221" s="4">
        <f>'1'!N221</f>
        <v>0.83421086374114695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1.1243715125778211</v>
      </c>
      <c r="W221" s="4">
        <f>'1'!W221</f>
        <v>0.67462290754669274</v>
      </c>
      <c r="X221" s="4">
        <f>'1'!X221</f>
        <v>1.0427635796764336</v>
      </c>
      <c r="Y221" s="4">
        <f>'1'!Y221</f>
        <v>0.62565814780586027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0.82775676166669299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1.0346959520833663</v>
      </c>
      <c r="I222" s="4">
        <f>'1'!I222</f>
        <v>0.62081757125001968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0.89253800219076873</v>
      </c>
      <c r="N222" s="4">
        <f>'1'!N222</f>
        <v>0.82775676166669299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1.1156725027384609</v>
      </c>
      <c r="W222" s="4">
        <f>'1'!W222</f>
        <v>0.6694035016430766</v>
      </c>
      <c r="X222" s="4">
        <f>'1'!X222</f>
        <v>1.0346959520833663</v>
      </c>
      <c r="Y222" s="4">
        <f>'1'!Y222</f>
        <v>0.62081757125001968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0.82151759321247997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1.0268969915155999</v>
      </c>
      <c r="I223" s="4">
        <f>'1'!I223</f>
        <v>0.61613819490935995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0.88581054890335331</v>
      </c>
      <c r="N223" s="4">
        <f>'1'!N223</f>
        <v>0.82151759321247997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1.1072631861291917</v>
      </c>
      <c r="W223" s="4">
        <f>'1'!W223</f>
        <v>0.66435791167751501</v>
      </c>
      <c r="X223" s="4">
        <f>'1'!X223</f>
        <v>1.0268969915155999</v>
      </c>
      <c r="Y223" s="4">
        <f>'1'!Y223</f>
        <v>0.61613819490935995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0.81460869414153703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1.0182608676769214</v>
      </c>
      <c r="I224" s="4">
        <f>'1'!I224</f>
        <v>0.6109565206061528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0.8783609510749999</v>
      </c>
      <c r="N224" s="4">
        <f>'1'!N224</f>
        <v>0.81460869414153703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1.0979511888437499</v>
      </c>
      <c r="W224" s="4">
        <f>'1'!W224</f>
        <v>0.65877071330624992</v>
      </c>
      <c r="X224" s="4">
        <f>'1'!X224</f>
        <v>1.0182608676769214</v>
      </c>
      <c r="Y224" s="4">
        <f>'1'!Y224</f>
        <v>0.6109565206061528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0.80679798407106196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1.0084974800888276</v>
      </c>
      <c r="I225" s="4">
        <f>'1'!I225</f>
        <v>0.60509848805329647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0.86993896543279714</v>
      </c>
      <c r="N225" s="4">
        <f>'1'!N225</f>
        <v>0.80679798407106196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1.0874237067909964</v>
      </c>
      <c r="W225" s="4">
        <f>'1'!W225</f>
        <v>0.65245422407459785</v>
      </c>
      <c r="X225" s="4">
        <f>'1'!X225</f>
        <v>1.0084974800888276</v>
      </c>
      <c r="Y225" s="4">
        <f>'1'!Y225</f>
        <v>0.60509848805329647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0.79855720097697902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0.99819650122122372</v>
      </c>
      <c r="I226" s="4">
        <f>'1'!I226</f>
        <v>0.59891790073273432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0.86105324873448774</v>
      </c>
      <c r="N226" s="4">
        <f>'1'!N226</f>
        <v>0.79855720097697902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1.0763165609181096</v>
      </c>
      <c r="W226" s="4">
        <f>'1'!W226</f>
        <v>0.64578993655086581</v>
      </c>
      <c r="X226" s="4">
        <f>'1'!X226</f>
        <v>0.99819650122122372</v>
      </c>
      <c r="Y226" s="4">
        <f>'1'!Y226</f>
        <v>0.59891790073273432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0.79139477561323901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0.98924346951654873</v>
      </c>
      <c r="I227" s="4">
        <f>'1'!I227</f>
        <v>0.59354608170992929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0.85333028334049787</v>
      </c>
      <c r="N227" s="4">
        <f>'1'!N227</f>
        <v>0.79139477561323901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1.0666628541756222</v>
      </c>
      <c r="W227" s="4">
        <f>'1'!W227</f>
        <v>0.63999771250537341</v>
      </c>
      <c r="X227" s="4">
        <f>'1'!X227</f>
        <v>0.98924346951654873</v>
      </c>
      <c r="Y227" s="4">
        <f>'1'!Y227</f>
        <v>0.59354608170992929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0.78461500316924604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0.98076875396155749</v>
      </c>
      <c r="I228" s="4">
        <f>'1'!I228</f>
        <v>0.58846125237693458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0.84601991774434693</v>
      </c>
      <c r="N228" s="4">
        <f>'1'!N228</f>
        <v>0.78461500316924604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1.0575248971804336</v>
      </c>
      <c r="W228" s="4">
        <f>'1'!W228</f>
        <v>0.63451493830826022</v>
      </c>
      <c r="X228" s="4">
        <f>'1'!X228</f>
        <v>0.98076875396155749</v>
      </c>
      <c r="Y228" s="4">
        <f>'1'!Y228</f>
        <v>0.58846125237693458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0.776415230822744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0.97051903852843002</v>
      </c>
      <c r="I229" s="4">
        <f>'1'!I229</f>
        <v>0.58231142311705797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0.83717842134408793</v>
      </c>
      <c r="N229" s="4">
        <f>'1'!N229</f>
        <v>0.776415230822744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1.0464730266801099</v>
      </c>
      <c r="W229" s="4">
        <f>'1'!W229</f>
        <v>0.62788381600806598</v>
      </c>
      <c r="X229" s="4">
        <f>'1'!X229</f>
        <v>0.97051903852843002</v>
      </c>
      <c r="Y229" s="4">
        <f>'1'!Y229</f>
        <v>0.58231142311705797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0.76839606255052295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0.96049507818815372</v>
      </c>
      <c r="I230" s="4">
        <f>'1'!I230</f>
        <v>0.57629704691289219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0.82853166331035322</v>
      </c>
      <c r="N230" s="4">
        <f>'1'!N230</f>
        <v>0.76839606255052295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1.0356645791379415</v>
      </c>
      <c r="W230" s="4">
        <f>'1'!W230</f>
        <v>0.62139874748276491</v>
      </c>
      <c r="X230" s="4">
        <f>'1'!X230</f>
        <v>0.96049507818815372</v>
      </c>
      <c r="Y230" s="4">
        <f>'1'!Y230</f>
        <v>0.57629704691289219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0.76095346565469801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0.95119183206837254</v>
      </c>
      <c r="I231" s="4">
        <f>'1'!I231</f>
        <v>0.57071509924102348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0.82050659982293994</v>
      </c>
      <c r="N231" s="4">
        <f>'1'!N231</f>
        <v>0.76095346565469801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1.0256332497786749</v>
      </c>
      <c r="W231" s="4">
        <f>'1'!W231</f>
        <v>0.61537994986720501</v>
      </c>
      <c r="X231" s="4">
        <f>'1'!X231</f>
        <v>0.95119183206837254</v>
      </c>
      <c r="Y231" s="4">
        <f>'1'!Y231</f>
        <v>0.57071509924102348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0.75248621346675204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0.94060776683344005</v>
      </c>
      <c r="I232" s="4">
        <f>'1'!I232</f>
        <v>0.56436466010006403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0.81137669028688497</v>
      </c>
      <c r="N232" s="4">
        <f>'1'!N232</f>
        <v>0.75248621346675204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1.0142208628586062</v>
      </c>
      <c r="W232" s="4">
        <f>'1'!W232</f>
        <v>0.6085325177151637</v>
      </c>
      <c r="X232" s="4">
        <f>'1'!X232</f>
        <v>0.94060776683344005</v>
      </c>
      <c r="Y232" s="4">
        <f>'1'!Y232</f>
        <v>0.56436466010006403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0.74325893640921603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0.92907367051152001</v>
      </c>
      <c r="I233" s="4">
        <f>'1'!I233</f>
        <v>0.55744420230691205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0.80142727542011749</v>
      </c>
      <c r="N233" s="4">
        <f>'1'!N233</f>
        <v>0.74325893640921603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1.0017840942751468</v>
      </c>
      <c r="W233" s="4">
        <f>'1'!W233</f>
        <v>0.60107045656508817</v>
      </c>
      <c r="X233" s="4">
        <f>'1'!X233</f>
        <v>0.92907367051152001</v>
      </c>
      <c r="Y233" s="4">
        <f>'1'!Y233</f>
        <v>0.55744420230691205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0.73476977793529097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0.91846222241911368</v>
      </c>
      <c r="I234" s="4">
        <f>'1'!I234</f>
        <v>0.55107733345146825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0.79227374518577454</v>
      </c>
      <c r="N234" s="4">
        <f>'1'!N234</f>
        <v>0.73476977793529097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0.9903421814822182</v>
      </c>
      <c r="W234" s="4">
        <f>'1'!W234</f>
        <v>0.59420530888933087</v>
      </c>
      <c r="X234" s="4">
        <f>'1'!X234</f>
        <v>0.91846222241911368</v>
      </c>
      <c r="Y234" s="4">
        <f>'1'!Y234</f>
        <v>0.55107733345146825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0.72518189936583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0.90647737420728747</v>
      </c>
      <c r="I235" s="4">
        <f>'1'!I235</f>
        <v>0.54388642452437252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0.78193550769870923</v>
      </c>
      <c r="N235" s="4">
        <f>'1'!N235</f>
        <v>0.72518189936583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0.97741938462338651</v>
      </c>
      <c r="W235" s="4">
        <f>'1'!W235</f>
        <v>0.58645163077403195</v>
      </c>
      <c r="X235" s="4">
        <f>'1'!X235</f>
        <v>0.90647737420728747</v>
      </c>
      <c r="Y235" s="4">
        <f>'1'!Y235</f>
        <v>0.54388642452437252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0.71484898265367003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0.89356122831708751</v>
      </c>
      <c r="I236" s="4">
        <f>'1'!I236</f>
        <v>0.53613673699025255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0.77079392448710815</v>
      </c>
      <c r="N236" s="4">
        <f>'1'!N236</f>
        <v>0.71484898265367003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0.96349240560888516</v>
      </c>
      <c r="W236" s="4">
        <f>'1'!W236</f>
        <v>0.57809544336533114</v>
      </c>
      <c r="X236" s="4">
        <f>'1'!X236</f>
        <v>0.89356122831708751</v>
      </c>
      <c r="Y236" s="4">
        <f>'1'!Y236</f>
        <v>0.53613673699025255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0.70456055559597897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0.88070069449497368</v>
      </c>
      <c r="I237" s="4">
        <f>'1'!I237</f>
        <v>0.52842041669698425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0.75970031274388616</v>
      </c>
      <c r="N237" s="4">
        <f>'1'!N237</f>
        <v>0.70456055559597897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0.94962539092985776</v>
      </c>
      <c r="W237" s="4">
        <f>'1'!W237</f>
        <v>0.56977523455791457</v>
      </c>
      <c r="X237" s="4">
        <f>'1'!X237</f>
        <v>0.88070069449497368</v>
      </c>
      <c r="Y237" s="4">
        <f>'1'!Y237</f>
        <v>0.52842041669698425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0.69518862547474103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0.86898578184342634</v>
      </c>
      <c r="I238" s="4">
        <f>'1'!I238</f>
        <v>0.52139146910605572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0.74959492409053519</v>
      </c>
      <c r="N238" s="4">
        <f>'1'!N238</f>
        <v>0.69518862547474103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0.93699365511316901</v>
      </c>
      <c r="W238" s="4">
        <f>'1'!W238</f>
        <v>0.56219619306790136</v>
      </c>
      <c r="X238" s="4">
        <f>'1'!X238</f>
        <v>0.86898578184342634</v>
      </c>
      <c r="Y238" s="4">
        <f>'1'!Y238</f>
        <v>0.52139146910605572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0.68555146820155399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0.85693933525194255</v>
      </c>
      <c r="I239" s="4">
        <f>'1'!I239</f>
        <v>0.51416360115116544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0.73920355128907422</v>
      </c>
      <c r="N239" s="4">
        <f>'1'!N239</f>
        <v>0.68555146820155399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0.92400443911134278</v>
      </c>
      <c r="W239" s="4">
        <f>'1'!W239</f>
        <v>0.55440266346680567</v>
      </c>
      <c r="X239" s="4">
        <f>'1'!X239</f>
        <v>0.85693933525194255</v>
      </c>
      <c r="Y239" s="4">
        <f>'1'!Y239</f>
        <v>0.51416360115116544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0.67624461552982096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0.8453057694122762</v>
      </c>
      <c r="I240" s="4">
        <f>'1'!I240</f>
        <v>0.50718346164736572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0.72916833312475893</v>
      </c>
      <c r="N240" s="4">
        <f>'1'!N240</f>
        <v>0.67624461552982096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0.91146041640594866</v>
      </c>
      <c r="W240" s="4">
        <f>'1'!W240</f>
        <v>0.5468762498435692</v>
      </c>
      <c r="X240" s="4">
        <f>'1'!X240</f>
        <v>0.8453057694122762</v>
      </c>
      <c r="Y240" s="4">
        <f>'1'!Y240</f>
        <v>0.50718346164736572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0.66634948933816496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0.8329368616727062</v>
      </c>
      <c r="I241" s="4">
        <f>'1'!I241</f>
        <v>0.49976211700362372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0.71849880244675712</v>
      </c>
      <c r="N241" s="4">
        <f>'1'!N241</f>
        <v>0.66634948933816496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0.89812350305844646</v>
      </c>
      <c r="W241" s="4">
        <f>'1'!W241</f>
        <v>0.53887410183506779</v>
      </c>
      <c r="X241" s="4">
        <f>'1'!X241</f>
        <v>0.8329368616727062</v>
      </c>
      <c r="Y241" s="4">
        <f>'1'!Y241</f>
        <v>0.49976211700362372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0.656335525478148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0.820419406847685</v>
      </c>
      <c r="I242" s="4">
        <f>'1'!I242</f>
        <v>0.492251644108611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0.70770113372142573</v>
      </c>
      <c r="N242" s="4">
        <f>'1'!N242</f>
        <v>0.656335525478148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0.88462641715178214</v>
      </c>
      <c r="W242" s="4">
        <f>'1'!W242</f>
        <v>0.53077585029106933</v>
      </c>
      <c r="X242" s="4">
        <f>'1'!X242</f>
        <v>0.820419406847685</v>
      </c>
      <c r="Y242" s="4">
        <f>'1'!Y242</f>
        <v>0.492251644108611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0.64641092406441703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0.80801365508052125</v>
      </c>
      <c r="I243" s="4">
        <f>'1'!I243</f>
        <v>0.4848081930483128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0.69699982105499059</v>
      </c>
      <c r="N243" s="4">
        <f>'1'!N243</f>
        <v>0.64641092406441703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0.87124977631873823</v>
      </c>
      <c r="W243" s="4">
        <f>'1'!W243</f>
        <v>0.52274986579124294</v>
      </c>
      <c r="X243" s="4">
        <f>'1'!X243</f>
        <v>0.80801365508052125</v>
      </c>
      <c r="Y243" s="4">
        <f>'1'!Y243</f>
        <v>0.4848081930483128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0.63661016113874003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0.79576270142342498</v>
      </c>
      <c r="I244" s="4">
        <f>'1'!I244</f>
        <v>0.47745762085405502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0.68643203862574664</v>
      </c>
      <c r="N244" s="4">
        <f>'1'!N244</f>
        <v>0.63661016113874003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0.85804004828218328</v>
      </c>
      <c r="W244" s="4">
        <f>'1'!W244</f>
        <v>0.51482402896931001</v>
      </c>
      <c r="X244" s="4">
        <f>'1'!X244</f>
        <v>0.79576270142342498</v>
      </c>
      <c r="Y244" s="4">
        <f>'1'!Y244</f>
        <v>0.47745762085405502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0.62657493758470595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0.78321867198088246</v>
      </c>
      <c r="I245" s="4">
        <f>'1'!I245</f>
        <v>0.46993120318852943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0.67561144639715442</v>
      </c>
      <c r="N245" s="4">
        <f>'1'!N245</f>
        <v>0.62657493758470595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0.844514307996443</v>
      </c>
      <c r="W245" s="4">
        <f>'1'!W245</f>
        <v>0.50670858479786585</v>
      </c>
      <c r="X245" s="4">
        <f>'1'!X245</f>
        <v>0.78321867198088246</v>
      </c>
      <c r="Y245" s="4">
        <f>'1'!Y245</f>
        <v>0.46993120318852943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0.61633950340307297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0.77042437925384122</v>
      </c>
      <c r="I246" s="4">
        <f>'1'!I246</f>
        <v>0.46225462755230473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0.66457497481625738</v>
      </c>
      <c r="N246" s="4">
        <f>'1'!N246</f>
        <v>0.61633950340307297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0.83071871852032175</v>
      </c>
      <c r="W246" s="4">
        <f>'1'!W246</f>
        <v>0.49843123111219301</v>
      </c>
      <c r="X246" s="4">
        <f>'1'!X246</f>
        <v>0.77042437925384122</v>
      </c>
      <c r="Y246" s="4">
        <f>'1'!Y246</f>
        <v>0.46225462755230473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0.60665540651555705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0.75831925814444634</v>
      </c>
      <c r="I247" s="4">
        <f>'1'!I247</f>
        <v>0.45499155488666776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0.65413298884974991</v>
      </c>
      <c r="N247" s="4">
        <f>'1'!N247</f>
        <v>0.60665540651555705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0.81766623606218736</v>
      </c>
      <c r="W247" s="4">
        <f>'1'!W247</f>
        <v>0.49059974163731246</v>
      </c>
      <c r="X247" s="4">
        <f>'1'!X247</f>
        <v>0.75831925814444634</v>
      </c>
      <c r="Y247" s="4">
        <f>'1'!Y247</f>
        <v>0.45499155488666776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0.59723921480915299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0.74654901851144118</v>
      </c>
      <c r="I248" s="4">
        <f>'1'!I248</f>
        <v>0.44792941110686474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0.64397987464630069</v>
      </c>
      <c r="N248" s="4">
        <f>'1'!N248</f>
        <v>0.59723921480915299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0.80497484330787583</v>
      </c>
      <c r="W248" s="4">
        <f>'1'!W248</f>
        <v>0.48298490598472554</v>
      </c>
      <c r="X248" s="4">
        <f>'1'!X248</f>
        <v>0.74654901851144118</v>
      </c>
      <c r="Y248" s="4">
        <f>'1'!Y248</f>
        <v>0.44792941110686474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0.58724208976215297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0.73405261220269125</v>
      </c>
      <c r="I249" s="4">
        <f>'1'!I249</f>
        <v>0.4404315673216147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0.63320036255976153</v>
      </c>
      <c r="N249" s="4">
        <f>'1'!N249</f>
        <v>0.58724208976215297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0.79150045319970186</v>
      </c>
      <c r="W249" s="4">
        <f>'1'!W249</f>
        <v>0.47490027191982115</v>
      </c>
      <c r="X249" s="4">
        <f>'1'!X249</f>
        <v>0.73405261220269125</v>
      </c>
      <c r="Y249" s="4">
        <f>'1'!Y249</f>
        <v>0.4404315673216147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0.57766444531140404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0.72208055663925508</v>
      </c>
      <c r="I250" s="4">
        <f>'1'!I250</f>
        <v>0.433248333983553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0.62287316012585725</v>
      </c>
      <c r="N250" s="4">
        <f>'1'!N250</f>
        <v>0.57766444531140404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0.77859145015732156</v>
      </c>
      <c r="W250" s="4">
        <f>'1'!W250</f>
        <v>0.46715487009439294</v>
      </c>
      <c r="X250" s="4">
        <f>'1'!X250</f>
        <v>0.72208055663925508</v>
      </c>
      <c r="Y250" s="4">
        <f>'1'!Y250</f>
        <v>0.433248333983553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0.56702639612289896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0.70878299515362375</v>
      </c>
      <c r="I251" s="4">
        <f>'1'!I251</f>
        <v>0.42526979709217422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0.61140256440302987</v>
      </c>
      <c r="N251" s="4">
        <f>'1'!N251</f>
        <v>0.56702639612289896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0.76425320550378739</v>
      </c>
      <c r="W251" s="4">
        <f>'1'!W251</f>
        <v>0.4585519233022724</v>
      </c>
      <c r="X251" s="4">
        <f>'1'!X251</f>
        <v>0.70878299515362375</v>
      </c>
      <c r="Y251" s="4">
        <f>'1'!Y251</f>
        <v>0.42526979709217422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0.55678374637655603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0.69597968297069501</v>
      </c>
      <c r="I252" s="4">
        <f>'1'!I252</f>
        <v>0.41758780978241705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0.60035831255864347</v>
      </c>
      <c r="N252" s="4">
        <f>'1'!N252</f>
        <v>0.55678374637655603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0.75044789069830431</v>
      </c>
      <c r="W252" s="4">
        <f>'1'!W252</f>
        <v>0.45026873441898263</v>
      </c>
      <c r="X252" s="4">
        <f>'1'!X252</f>
        <v>0.69597968297069501</v>
      </c>
      <c r="Y252" s="4">
        <f>'1'!Y252</f>
        <v>0.41758780978241705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0.54673191336914395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0.68341489171142999</v>
      </c>
      <c r="I253" s="4">
        <f>'1'!I253</f>
        <v>0.41004893502685796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0.58951981100085926</v>
      </c>
      <c r="N253" s="4">
        <f>'1'!N253</f>
        <v>0.54673191336914395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0.73689976375107413</v>
      </c>
      <c r="W253" s="4">
        <f>'1'!W253</f>
        <v>0.44213985825064445</v>
      </c>
      <c r="X253" s="4">
        <f>'1'!X253</f>
        <v>0.68341489171142999</v>
      </c>
      <c r="Y253" s="4">
        <f>'1'!Y253</f>
        <v>0.41004893502685796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0.53669048717654899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0.67086310897068624</v>
      </c>
      <c r="I254" s="4">
        <f>'1'!I254</f>
        <v>0.40251786538241174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0.5786925307077464</v>
      </c>
      <c r="N254" s="4">
        <f>'1'!N254</f>
        <v>0.53669048717654899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0.723365663384683</v>
      </c>
      <c r="W254" s="4">
        <f>'1'!W254</f>
        <v>0.4340193980308098</v>
      </c>
      <c r="X254" s="4">
        <f>'1'!X254</f>
        <v>0.67086310897068624</v>
      </c>
      <c r="Y254" s="4">
        <f>'1'!Y254</f>
        <v>0.40251786538241174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0.52656723490159796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0.65820904362699739</v>
      </c>
      <c r="I255" s="4">
        <f>'1'!I255</f>
        <v>0.39492542617619847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0.56777702052457957</v>
      </c>
      <c r="N255" s="4">
        <f>'1'!N255</f>
        <v>0.52656723490159796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0.70972127565572452</v>
      </c>
      <c r="W255" s="4">
        <f>'1'!W255</f>
        <v>0.42583276539343468</v>
      </c>
      <c r="X255" s="4">
        <f>'1'!X255</f>
        <v>0.65820904362699739</v>
      </c>
      <c r="Y255" s="4">
        <f>'1'!Y255</f>
        <v>0.39492542617619847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0.516269432832826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0.64533679104103248</v>
      </c>
      <c r="I256" s="4">
        <f>'1'!I256</f>
        <v>0.38720207462461953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0.55667330007062499</v>
      </c>
      <c r="N256" s="4">
        <f>'1'!N256</f>
        <v>0.516269432832826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0.69584162508828129</v>
      </c>
      <c r="W256" s="4">
        <f>'1'!W256</f>
        <v>0.41750497505296874</v>
      </c>
      <c r="X256" s="4">
        <f>'1'!X256</f>
        <v>0.64533679104103248</v>
      </c>
      <c r="Y256" s="4">
        <f>'1'!Y256</f>
        <v>0.38720207462461953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0.50627441690011399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0.63284302112514246</v>
      </c>
      <c r="I257" s="4">
        <f>'1'!I257</f>
        <v>0.37970581267508552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0.54589606216019659</v>
      </c>
      <c r="N257" s="4">
        <f>'1'!N257</f>
        <v>0.50627441690011399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0.68237007770024571</v>
      </c>
      <c r="W257" s="4">
        <f>'1'!W257</f>
        <v>0.40942204662014747</v>
      </c>
      <c r="X257" s="4">
        <f>'1'!X257</f>
        <v>0.63284302112514246</v>
      </c>
      <c r="Y257" s="4">
        <f>'1'!Y257</f>
        <v>0.37970581267508552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0.49695535569662702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0.62119419462078374</v>
      </c>
      <c r="I258" s="4">
        <f>'1'!I258</f>
        <v>0.37271651677247025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0.53584768000973715</v>
      </c>
      <c r="N258" s="4">
        <f>'1'!N258</f>
        <v>0.49695535569662702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0.66980960001217138</v>
      </c>
      <c r="W258" s="4">
        <f>'1'!W258</f>
        <v>0.40188576000730286</v>
      </c>
      <c r="X258" s="4">
        <f>'1'!X258</f>
        <v>0.62119419462078374</v>
      </c>
      <c r="Y258" s="4">
        <f>'1'!Y258</f>
        <v>0.37271651677247025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0.48714017085242201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0.60892521356552753</v>
      </c>
      <c r="I259" s="4">
        <f>'1'!I259</f>
        <v>0.36535512813931648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0.52526434698526181</v>
      </c>
      <c r="N259" s="4">
        <f>'1'!N259</f>
        <v>0.48714017085242201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0.65658043373157726</v>
      </c>
      <c r="W259" s="4">
        <f>'1'!W259</f>
        <v>0.39394826023894636</v>
      </c>
      <c r="X259" s="4">
        <f>'1'!X259</f>
        <v>0.60892521356552753</v>
      </c>
      <c r="Y259" s="4">
        <f>'1'!Y259</f>
        <v>0.36535512813931648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0.47721159178912198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0.59651448973640253</v>
      </c>
      <c r="I260" s="4">
        <f>'1'!I260</f>
        <v>0.35790869384184149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0.51455874537361446</v>
      </c>
      <c r="N260" s="4">
        <f>'1'!N260</f>
        <v>0.47721159178912198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0.64319843171701807</v>
      </c>
      <c r="W260" s="4">
        <f>'1'!W260</f>
        <v>0.38591905903021084</v>
      </c>
      <c r="X260" s="4">
        <f>'1'!X260</f>
        <v>0.59651448973640253</v>
      </c>
      <c r="Y260" s="4">
        <f>'1'!Y260</f>
        <v>0.35790869384184149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0.46750432019009902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0.58438040023762383</v>
      </c>
      <c r="I261" s="4">
        <f>'1'!I261</f>
        <v>0.35062824014257427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0.50409177101478242</v>
      </c>
      <c r="N261" s="4">
        <f>'1'!N261</f>
        <v>0.46750432019009902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0.63011471376847805</v>
      </c>
      <c r="W261" s="4">
        <f>'1'!W261</f>
        <v>0.37806882826108679</v>
      </c>
      <c r="X261" s="4">
        <f>'1'!X261</f>
        <v>0.58438040023762383</v>
      </c>
      <c r="Y261" s="4">
        <f>'1'!Y261</f>
        <v>0.35062824014257427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0.45848259497782001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0.57310324372227506</v>
      </c>
      <c r="I262" s="4">
        <f>'1'!I262</f>
        <v>0.34386194623336502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0.49436399472810089</v>
      </c>
      <c r="N262" s="4">
        <f>'1'!N262</f>
        <v>0.45848259497782001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0.61795499341012605</v>
      </c>
      <c r="W262" s="4">
        <f>'1'!W262</f>
        <v>0.37077299604607566</v>
      </c>
      <c r="X262" s="4">
        <f>'1'!X262</f>
        <v>0.57310324372227506</v>
      </c>
      <c r="Y262" s="4">
        <f>'1'!Y262</f>
        <v>0.34386194623336502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0.44889738365155402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0.56112172956444251</v>
      </c>
      <c r="I263" s="4">
        <f>'1'!I263</f>
        <v>0.33667303773866553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0.48402863322589351</v>
      </c>
      <c r="N263" s="4">
        <f>'1'!N263</f>
        <v>0.44889738365155402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0.60503579153236686</v>
      </c>
      <c r="W263" s="4">
        <f>'1'!W263</f>
        <v>0.36302147491942016</v>
      </c>
      <c r="X263" s="4">
        <f>'1'!X263</f>
        <v>0.56112172956444251</v>
      </c>
      <c r="Y263" s="4">
        <f>'1'!Y263</f>
        <v>0.33667303773866553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0.43971130507624301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0.54963913134530373</v>
      </c>
      <c r="I264" s="4">
        <f>'1'!I264</f>
        <v>0.32978347880718228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0.47412364108415983</v>
      </c>
      <c r="N264" s="4">
        <f>'1'!N264</f>
        <v>0.43971130507624301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0.59265455135519973</v>
      </c>
      <c r="W264" s="4">
        <f>'1'!W264</f>
        <v>0.35559273081311987</v>
      </c>
      <c r="X264" s="4">
        <f>'1'!X264</f>
        <v>0.54963913134530373</v>
      </c>
      <c r="Y264" s="4">
        <f>'1'!Y264</f>
        <v>0.32978347880718228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0.43039000595344201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0.53798750744180257</v>
      </c>
      <c r="I265" s="4">
        <f>'1'!I265</f>
        <v>0.32279250446508151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0.46407284587212705</v>
      </c>
      <c r="N265" s="4">
        <f>'1'!N265</f>
        <v>0.43039000595344201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0.58009105734015876</v>
      </c>
      <c r="W265" s="4">
        <f>'1'!W265</f>
        <v>0.34805463440409529</v>
      </c>
      <c r="X265" s="4">
        <f>'1'!X265</f>
        <v>0.53798750744180257</v>
      </c>
      <c r="Y265" s="4">
        <f>'1'!Y265</f>
        <v>0.32279250446508151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0.42175305593337498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0.52719131991671875</v>
      </c>
      <c r="I266" s="4">
        <f>'1'!I266</f>
        <v>0.3163147919500312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0.45475995774734695</v>
      </c>
      <c r="N266" s="4">
        <f>'1'!N266</f>
        <v>0.42175305593337498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0.56844994718418373</v>
      </c>
      <c r="W266" s="4">
        <f>'1'!W266</f>
        <v>0.34106996831051023</v>
      </c>
      <c r="X266" s="4">
        <f>'1'!X266</f>
        <v>0.52719131991671875</v>
      </c>
      <c r="Y266" s="4">
        <f>'1'!Y266</f>
        <v>0.3163147919500312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0.41310693664927201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0.51638367081158998</v>
      </c>
      <c r="I267" s="4">
        <f>'1'!I267</f>
        <v>0.30983020248695403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0.44543718276089062</v>
      </c>
      <c r="N267" s="4">
        <f>'1'!N267</f>
        <v>0.41310693664927201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0.55679647845111324</v>
      </c>
      <c r="W267" s="4">
        <f>'1'!W267</f>
        <v>0.33407788707066799</v>
      </c>
      <c r="X267" s="4">
        <f>'1'!X267</f>
        <v>0.51638367081158998</v>
      </c>
      <c r="Y267" s="4">
        <f>'1'!Y267</f>
        <v>0.30983020248695403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0.40414936461867701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0.50518670577334623</v>
      </c>
      <c r="I268" s="4">
        <f>'1'!I268</f>
        <v>0.30311202346400778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0.43577858036111167</v>
      </c>
      <c r="N268" s="4">
        <f>'1'!N268</f>
        <v>0.40414936461867701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0.54472322545138963</v>
      </c>
      <c r="W268" s="4">
        <f>'1'!W268</f>
        <v>0.32683393527083376</v>
      </c>
      <c r="X268" s="4">
        <f>'1'!X268</f>
        <v>0.50518670577334623</v>
      </c>
      <c r="Y268" s="4">
        <f>'1'!Y268</f>
        <v>0.30311202346400778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0.395105019673612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0.49388127459201503</v>
      </c>
      <c r="I269" s="4">
        <f>'1'!I269</f>
        <v>0.29632876475520897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0.42602641409412928</v>
      </c>
      <c r="N269" s="4">
        <f>'1'!N269</f>
        <v>0.395105019673612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0.53253301761766159</v>
      </c>
      <c r="W269" s="4">
        <f>'1'!W269</f>
        <v>0.31951981057059697</v>
      </c>
      <c r="X269" s="4">
        <f>'1'!X269</f>
        <v>0.49388127459201503</v>
      </c>
      <c r="Y269" s="4">
        <f>'1'!Y269</f>
        <v>0.29632876475520897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0.38565739903259999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0.48207174879074999</v>
      </c>
      <c r="I270" s="4">
        <f>'1'!I270</f>
        <v>0.28924304927444999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0.41583941128981933</v>
      </c>
      <c r="N270" s="4">
        <f>'1'!N270</f>
        <v>0.38565739903259999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0.51979926411227417</v>
      </c>
      <c r="W270" s="4">
        <f>'1'!W270</f>
        <v>0.31187955846736448</v>
      </c>
      <c r="X270" s="4">
        <f>'1'!X270</f>
        <v>0.48207174879074999</v>
      </c>
      <c r="Y270" s="4">
        <f>'1'!Y270</f>
        <v>0.28924304927444999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0.37738343564292698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0.47172929455365875</v>
      </c>
      <c r="I271" s="4">
        <f>'1'!I271</f>
        <v>0.28303757673219521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0.40691791756604845</v>
      </c>
      <c r="N271" s="4">
        <f>'1'!N271</f>
        <v>0.37738343564292698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0.50864739695756056</v>
      </c>
      <c r="W271" s="4">
        <f>'1'!W271</f>
        <v>0.30518843817453634</v>
      </c>
      <c r="X271" s="4">
        <f>'1'!X271</f>
        <v>0.47172929455365875</v>
      </c>
      <c r="Y271" s="4">
        <f>'1'!Y271</f>
        <v>0.28303757673219521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0.369366526189011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0.46170815773626372</v>
      </c>
      <c r="I272" s="4">
        <f>'1'!I272</f>
        <v>0.27702489464175828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0.39827359512845817</v>
      </c>
      <c r="N272" s="4">
        <f>'1'!N272</f>
        <v>0.369366526189011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0.49784199391057271</v>
      </c>
      <c r="W272" s="4">
        <f>'1'!W272</f>
        <v>0.29870519634634363</v>
      </c>
      <c r="X272" s="4">
        <f>'1'!X272</f>
        <v>0.46170815773626372</v>
      </c>
      <c r="Y272" s="4">
        <f>'1'!Y272</f>
        <v>0.27702489464175828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0.36054625000326301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0.45068281250407877</v>
      </c>
      <c r="I273" s="4">
        <f>'1'!I273</f>
        <v>0.27040968750244726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0.38876303351160452</v>
      </c>
      <c r="N273" s="4">
        <f>'1'!N273</f>
        <v>0.36054625000326301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0.48595379188950566</v>
      </c>
      <c r="W273" s="4">
        <f>'1'!W273</f>
        <v>0.29157227513370337</v>
      </c>
      <c r="X273" s="4">
        <f>'1'!X273</f>
        <v>0.45068281250407877</v>
      </c>
      <c r="Y273" s="4">
        <f>'1'!Y273</f>
        <v>0.27040968750244726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0.35233299457102302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0.44041624321377876</v>
      </c>
      <c r="I274" s="4">
        <f>'1'!I274</f>
        <v>0.26424974592826728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0.37990699882308848</v>
      </c>
      <c r="N274" s="4">
        <f>'1'!N274</f>
        <v>0.35233299457102302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0.47488374852886062</v>
      </c>
      <c r="W274" s="4">
        <f>'1'!W274</f>
        <v>0.28493024911731635</v>
      </c>
      <c r="X274" s="4">
        <f>'1'!X274</f>
        <v>0.44041624321377876</v>
      </c>
      <c r="Y274" s="4">
        <f>'1'!Y274</f>
        <v>0.26424974592826728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0.34471332925508202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0.4308916615688525</v>
      </c>
      <c r="I275" s="4">
        <f>'1'!I275</f>
        <v>0.25853499694131155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0.37169100932786681</v>
      </c>
      <c r="N275" s="4">
        <f>'1'!N275</f>
        <v>0.34471332925508202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0.46461376165983348</v>
      </c>
      <c r="W275" s="4">
        <f>'1'!W275</f>
        <v>0.27876825699590013</v>
      </c>
      <c r="X275" s="4">
        <f>'1'!X275</f>
        <v>0.4308916615688525</v>
      </c>
      <c r="Y275" s="4">
        <f>'1'!Y275</f>
        <v>0.25853499694131155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0.336620829806003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0.42077603725750373</v>
      </c>
      <c r="I276" s="4">
        <f>'1'!I276</f>
        <v>0.25246562235450226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0.36296518113110565</v>
      </c>
      <c r="N276" s="4">
        <f>'1'!N276</f>
        <v>0.336620829806003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0.45370647641388206</v>
      </c>
      <c r="W276" s="4">
        <f>'1'!W276</f>
        <v>0.27222388584832924</v>
      </c>
      <c r="X276" s="4">
        <f>'1'!X276</f>
        <v>0.42077603725750373</v>
      </c>
      <c r="Y276" s="4">
        <f>'1'!Y276</f>
        <v>0.25246562235450226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0.32967702636274998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0.41209628295343748</v>
      </c>
      <c r="I277" s="4">
        <f>'1'!I277</f>
        <v>0.24725776977206249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0.3554779472722514</v>
      </c>
      <c r="N277" s="4">
        <f>'1'!N277</f>
        <v>0.32967702636274998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0.44434743409031424</v>
      </c>
      <c r="W277" s="4">
        <f>'1'!W277</f>
        <v>0.26660846045418857</v>
      </c>
      <c r="X277" s="4">
        <f>'1'!X277</f>
        <v>0.41209628295343748</v>
      </c>
      <c r="Y277" s="4">
        <f>'1'!Y277</f>
        <v>0.24725776977206249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0.32253735057908101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0.40317168822385124</v>
      </c>
      <c r="I278" s="4">
        <f>'1'!I278</f>
        <v>0.24190301293431077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0.34777951186785216</v>
      </c>
      <c r="N278" s="4">
        <f>'1'!N278</f>
        <v>0.32253735057908101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0.43472438983481521</v>
      </c>
      <c r="W278" s="4">
        <f>'1'!W278</f>
        <v>0.26083463390088912</v>
      </c>
      <c r="X278" s="4">
        <f>'1'!X278</f>
        <v>0.40317168822385124</v>
      </c>
      <c r="Y278" s="4">
        <f>'1'!Y278</f>
        <v>0.24190301293431077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0.31594715024509801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0.39493393780637254</v>
      </c>
      <c r="I279" s="4">
        <f>'1'!I279</f>
        <v>0.23696036268382351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0.34067355452322517</v>
      </c>
      <c r="N279" s="4">
        <f>'1'!N279</f>
        <v>0.31594715024509801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0.42584194315403145</v>
      </c>
      <c r="W279" s="4">
        <f>'1'!W279</f>
        <v>0.2555051658924189</v>
      </c>
      <c r="X279" s="4">
        <f>'1'!X279</f>
        <v>0.39493393780637254</v>
      </c>
      <c r="Y279" s="4">
        <f>'1'!Y279</f>
        <v>0.23696036268382351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0.309777980740508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0.38722247592563497</v>
      </c>
      <c r="I280" s="4">
        <f>'1'!I280</f>
        <v>0.232333485555381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0.3340215783874867</v>
      </c>
      <c r="N280" s="4">
        <f>'1'!N280</f>
        <v>0.309777980740508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0.41752697298435837</v>
      </c>
      <c r="W280" s="4">
        <f>'1'!W280</f>
        <v>0.25051618379061502</v>
      </c>
      <c r="X280" s="4">
        <f>'1'!X280</f>
        <v>0.38722247592563497</v>
      </c>
      <c r="Y280" s="4">
        <f>'1'!Y280</f>
        <v>0.232333485555381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0.30380541592041099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0.37975676990051377</v>
      </c>
      <c r="I281" s="4">
        <f>'1'!I281</f>
        <v>0.22785406194030824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0.32758159345549925</v>
      </c>
      <c r="N281" s="4">
        <f>'1'!N281</f>
        <v>0.30380541592041099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0.40947699181937408</v>
      </c>
      <c r="W281" s="4">
        <f>'1'!W281</f>
        <v>0.24568619509162443</v>
      </c>
      <c r="X281" s="4">
        <f>'1'!X281</f>
        <v>0.37975676990051377</v>
      </c>
      <c r="Y281" s="4">
        <f>'1'!Y281</f>
        <v>0.22785406194030824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0.29790729308411801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0.37238411635514751</v>
      </c>
      <c r="I282" s="4">
        <f>'1'!I282</f>
        <v>0.22343046981308851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0.32122187642657279</v>
      </c>
      <c r="N282" s="4">
        <f>'1'!N282</f>
        <v>0.29790729308411801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0.40152734553321601</v>
      </c>
      <c r="W282" s="4">
        <f>'1'!W282</f>
        <v>0.24091640731992958</v>
      </c>
      <c r="X282" s="4">
        <f>'1'!X282</f>
        <v>0.37238411635514751</v>
      </c>
      <c r="Y282" s="4">
        <f>'1'!Y282</f>
        <v>0.22343046981308851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0.29314587510864498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0.36643234388580626</v>
      </c>
      <c r="I283" s="4">
        <f>'1'!I283</f>
        <v>0.21985940633148374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0.31608782414910541</v>
      </c>
      <c r="N283" s="4">
        <f>'1'!N283</f>
        <v>0.29314587510864498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0.39510978018638176</v>
      </c>
      <c r="W283" s="4">
        <f>'1'!W283</f>
        <v>0.23706586811182906</v>
      </c>
      <c r="X283" s="4">
        <f>'1'!X283</f>
        <v>0.36643234388580626</v>
      </c>
      <c r="Y283" s="4">
        <f>'1'!Y283</f>
        <v>0.21985940633148374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0.28839311859512401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0.36049139824390503</v>
      </c>
      <c r="I284" s="4">
        <f>'1'!I284</f>
        <v>0.21629483894634299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0.31096311119002806</v>
      </c>
      <c r="N284" s="4">
        <f>'1'!N284</f>
        <v>0.28839311859512401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0.38870388898753505</v>
      </c>
      <c r="W284" s="4">
        <f>'1'!W284</f>
        <v>0.23322233339252105</v>
      </c>
      <c r="X284" s="4">
        <f>'1'!X284</f>
        <v>0.36049139824390503</v>
      </c>
      <c r="Y284" s="4">
        <f>'1'!Y284</f>
        <v>0.21629483894634299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0.28354448662363102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0.35443060827953876</v>
      </c>
      <c r="I285" s="4">
        <f>'1'!I285</f>
        <v>0.21265836496772328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0.30573501944423426</v>
      </c>
      <c r="N285" s="4">
        <f>'1'!N285</f>
        <v>0.28354448662363102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0.38216877430529284</v>
      </c>
      <c r="W285" s="4">
        <f>'1'!W285</f>
        <v>0.22930126458317568</v>
      </c>
      <c r="X285" s="4">
        <f>'1'!X285</f>
        <v>0.35443060827953876</v>
      </c>
      <c r="Y285" s="4">
        <f>'1'!Y285</f>
        <v>0.21265836496772328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0.27835188817568202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0.34793986021960255</v>
      </c>
      <c r="I286" s="4">
        <f>'1'!I286</f>
        <v>0.20876391613176151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0.30013604199151073</v>
      </c>
      <c r="N286" s="4">
        <f>'1'!N286</f>
        <v>0.27835188817568202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0.37517005248938839</v>
      </c>
      <c r="W286" s="4">
        <f>'1'!W286</f>
        <v>0.22510203149363306</v>
      </c>
      <c r="X286" s="4">
        <f>'1'!X286</f>
        <v>0.34793986021960255</v>
      </c>
      <c r="Y286" s="4">
        <f>'1'!Y286</f>
        <v>0.20876391613176151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0.27436354773671701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0.34295443467089626</v>
      </c>
      <c r="I287" s="4">
        <f>'1'!I287</f>
        <v>0.20577266080253775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0.29583556922909809</v>
      </c>
      <c r="N287" s="4">
        <f>'1'!N287</f>
        <v>0.27436354773671701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0.36979446153637263</v>
      </c>
      <c r="W287" s="4">
        <f>'1'!W287</f>
        <v>0.22187667692182356</v>
      </c>
      <c r="X287" s="4">
        <f>'1'!X287</f>
        <v>0.34295443467089626</v>
      </c>
      <c r="Y287" s="4">
        <f>'1'!Y287</f>
        <v>0.20577266080253775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0.27005910262654997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0.33757387828318747</v>
      </c>
      <c r="I288" s="4">
        <f>'1'!I288</f>
        <v>0.20254432696991248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0.29119425306342561</v>
      </c>
      <c r="N288" s="4">
        <f>'1'!N288</f>
        <v>0.27005910262654997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0.36399281632928204</v>
      </c>
      <c r="W288" s="4">
        <f>'1'!W288</f>
        <v>0.21839568979756921</v>
      </c>
      <c r="X288" s="4">
        <f>'1'!X288</f>
        <v>0.33757387828318747</v>
      </c>
      <c r="Y288" s="4">
        <f>'1'!Y288</f>
        <v>0.20254432696991248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0.26650962943241302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0.33313703679051626</v>
      </c>
      <c r="I289" s="4">
        <f>'1'!I289</f>
        <v>0.19988222207430978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0.28736699382467801</v>
      </c>
      <c r="N289" s="4">
        <f>'1'!N289</f>
        <v>0.26650962943241302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0.35920874228084754</v>
      </c>
      <c r="W289" s="4">
        <f>'1'!W289</f>
        <v>0.21552524536850851</v>
      </c>
      <c r="X289" s="4">
        <f>'1'!X289</f>
        <v>0.33313703679051626</v>
      </c>
      <c r="Y289" s="4">
        <f>'1'!Y289</f>
        <v>0.19988222207430978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0.26289192723818799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0.32861490904773499</v>
      </c>
      <c r="I290" s="4">
        <f>'1'!I290</f>
        <v>0.197168945428641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0.28346616590216933</v>
      </c>
      <c r="N290" s="4">
        <f>'1'!N290</f>
        <v>0.26289192723818799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0.35433270737771166</v>
      </c>
      <c r="W290" s="4">
        <f>'1'!W290</f>
        <v>0.212599624426627</v>
      </c>
      <c r="X290" s="4">
        <f>'1'!X290</f>
        <v>0.32861490904773499</v>
      </c>
      <c r="Y290" s="4">
        <f>'1'!Y290</f>
        <v>0.197168945428641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0.25866890435878598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0.32333613044848247</v>
      </c>
      <c r="I291" s="4">
        <f>'1'!I291</f>
        <v>0.19400167826908948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0.27891264416904804</v>
      </c>
      <c r="N291" s="4">
        <f>'1'!N291</f>
        <v>0.25866890435878598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0.34864080521131002</v>
      </c>
      <c r="W291" s="4">
        <f>'1'!W291</f>
        <v>0.20918448312678603</v>
      </c>
      <c r="X291" s="4">
        <f>'1'!X291</f>
        <v>0.32333613044848247</v>
      </c>
      <c r="Y291" s="4">
        <f>'1'!Y291</f>
        <v>0.19400167826908948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0.25478771393243999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0.31848464241554997</v>
      </c>
      <c r="I292" s="4">
        <f>'1'!I292</f>
        <v>0.19109078544933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0.27472770710821659</v>
      </c>
      <c r="N292" s="4">
        <f>'1'!N292</f>
        <v>0.25478771393243999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0.34340963388527074</v>
      </c>
      <c r="W292" s="4">
        <f>'1'!W292</f>
        <v>0.20604578033116244</v>
      </c>
      <c r="X292" s="4">
        <f>'1'!X292</f>
        <v>0.31848464241554997</v>
      </c>
      <c r="Y292" s="4">
        <f>'1'!Y292</f>
        <v>0.19109078544933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0.25162241957651998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0.31452802447064998</v>
      </c>
      <c r="I293" s="4">
        <f>'1'!I293</f>
        <v>0.18871681468238999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0.27131469300599398</v>
      </c>
      <c r="N293" s="4">
        <f>'1'!N293</f>
        <v>0.25162241957651998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0.33914336625749247</v>
      </c>
      <c r="W293" s="4">
        <f>'1'!W293</f>
        <v>0.20348601975449548</v>
      </c>
      <c r="X293" s="4">
        <f>'1'!X293</f>
        <v>0.31452802447064998</v>
      </c>
      <c r="Y293" s="4">
        <f>'1'!Y293</f>
        <v>0.18871681468238999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0.248669778654873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0.31083722331859126</v>
      </c>
      <c r="I294" s="4">
        <f>'1'!I294</f>
        <v>0.18650233399115473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0.26813097485177773</v>
      </c>
      <c r="N294" s="4">
        <f>'1'!N294</f>
        <v>0.248669778654873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0.33516371856472216</v>
      </c>
      <c r="W294" s="4">
        <f>'1'!W294</f>
        <v>0.20109823113883329</v>
      </c>
      <c r="X294" s="4">
        <f>'1'!X294</f>
        <v>0.31083722331859126</v>
      </c>
      <c r="Y294" s="4">
        <f>'1'!Y294</f>
        <v>0.18650233399115473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0.24631465354596699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0.30789331693245875</v>
      </c>
      <c r="I295" s="4">
        <f>'1'!I295</f>
        <v>0.18473599015947523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0.26559153481702663</v>
      </c>
      <c r="N295" s="4">
        <f>'1'!N295</f>
        <v>0.24631465354596699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0.33198941852128327</v>
      </c>
      <c r="W295" s="4">
        <f>'1'!W295</f>
        <v>0.19919365111276999</v>
      </c>
      <c r="X295" s="4">
        <f>'1'!X295</f>
        <v>0.30789331693245875</v>
      </c>
      <c r="Y295" s="4">
        <f>'1'!Y295</f>
        <v>0.18473599015947523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0.243801038714204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0.304751298392755</v>
      </c>
      <c r="I296" s="4">
        <f>'1'!I296</f>
        <v>0.182850779035653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0.26288120146293659</v>
      </c>
      <c r="N296" s="4">
        <f>'1'!N296</f>
        <v>0.243801038714204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0.32860150182867076</v>
      </c>
      <c r="W296" s="4">
        <f>'1'!W296</f>
        <v>0.19716090109720244</v>
      </c>
      <c r="X296" s="4">
        <f>'1'!X296</f>
        <v>0.304751298392755</v>
      </c>
      <c r="Y296" s="4">
        <f>'1'!Y296</f>
        <v>0.182850779035653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0.24046739967132999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0.30058424958916247</v>
      </c>
      <c r="I297" s="4">
        <f>'1'!I297</f>
        <v>0.18035054975349749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0.25928666781592546</v>
      </c>
      <c r="N297" s="4">
        <f>'1'!N297</f>
        <v>0.24046739967132999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0.32410833476990686</v>
      </c>
      <c r="W297" s="4">
        <f>'1'!W297</f>
        <v>0.1944650008619441</v>
      </c>
      <c r="X297" s="4">
        <f>'1'!X297</f>
        <v>0.30058424958916247</v>
      </c>
      <c r="Y297" s="4">
        <f>'1'!Y297</f>
        <v>0.18035054975349749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0.23832468090440401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0.29790585113050499</v>
      </c>
      <c r="I298" s="4">
        <f>'1'!I298</f>
        <v>0.17874351067830302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0.25697625729914747</v>
      </c>
      <c r="N298" s="4">
        <f>'1'!N298</f>
        <v>0.23832468090440401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0.32122032162393432</v>
      </c>
      <c r="W298" s="4">
        <f>'1'!W298</f>
        <v>0.19273219297436062</v>
      </c>
      <c r="X298" s="4">
        <f>'1'!X298</f>
        <v>0.29790585113050499</v>
      </c>
      <c r="Y298" s="4">
        <f>'1'!Y298</f>
        <v>0.17874351067830302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0.23622732431592799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0.29528415539490999</v>
      </c>
      <c r="I299" s="4">
        <f>'1'!I299</f>
        <v>0.177170493236946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0.25471475905950663</v>
      </c>
      <c r="N299" s="4">
        <f>'1'!N299</f>
        <v>0.23622732431592799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0.31839344882438331</v>
      </c>
      <c r="W299" s="4">
        <f>'1'!W299</f>
        <v>0.19103606929462996</v>
      </c>
      <c r="X299" s="4">
        <f>'1'!X299</f>
        <v>0.29528415539490999</v>
      </c>
      <c r="Y299" s="4">
        <f>'1'!Y299</f>
        <v>0.177170493236946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0.23431567058706701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0.29289458823383374</v>
      </c>
      <c r="I300" s="4">
        <f>'1'!I300</f>
        <v>0.17573675294030025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0.25265349700880152</v>
      </c>
      <c r="N300" s="4">
        <f>'1'!N300</f>
        <v>0.23431567058706701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0.31581687126100189</v>
      </c>
      <c r="W300" s="4">
        <f>'1'!W300</f>
        <v>0.18949012275660115</v>
      </c>
      <c r="X300" s="4">
        <f>'1'!X300</f>
        <v>0.29289458823383374</v>
      </c>
      <c r="Y300" s="4">
        <f>'1'!Y300</f>
        <v>0.17573675294030025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0.232291742124552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0.29036467765569002</v>
      </c>
      <c r="I301" s="4">
        <f>'1'!I301</f>
        <v>0.17421880659341399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0.25047117346864356</v>
      </c>
      <c r="N301" s="4">
        <f>'1'!N301</f>
        <v>0.232291742124552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0.31308896683580445</v>
      </c>
      <c r="W301" s="4">
        <f>'1'!W301</f>
        <v>0.18785338010148267</v>
      </c>
      <c r="X301" s="4">
        <f>'1'!X301</f>
        <v>0.29036467765569002</v>
      </c>
      <c r="Y301" s="4">
        <f>'1'!Y301</f>
        <v>0.17421880659341399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0.230106995320846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0.28763374415105747</v>
      </c>
      <c r="I302" s="4">
        <f>'1'!I302</f>
        <v>0.1725802464906345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0.24811544575033875</v>
      </c>
      <c r="N302" s="4">
        <f>'1'!N302</f>
        <v>0.230106995320846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0.31014430718792346</v>
      </c>
      <c r="W302" s="4">
        <f>'1'!W302</f>
        <v>0.18608658431275407</v>
      </c>
      <c r="X302" s="4">
        <f>'1'!X302</f>
        <v>0.28763374415105747</v>
      </c>
      <c r="Y302" s="4">
        <f>'1'!Y302</f>
        <v>0.1725802464906345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0.22779790997796601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0.28474738747245754</v>
      </c>
      <c r="I303" s="4">
        <f>'1'!I303</f>
        <v>0.1708484324834745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0.24562564860912017</v>
      </c>
      <c r="N303" s="4">
        <f>'1'!N303</f>
        <v>0.22779790997796601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0.30703206076140022</v>
      </c>
      <c r="W303" s="4">
        <f>'1'!W303</f>
        <v>0.18421923645684013</v>
      </c>
      <c r="X303" s="4">
        <f>'1'!X303</f>
        <v>0.28474738747245754</v>
      </c>
      <c r="Y303" s="4">
        <f>'1'!Y303</f>
        <v>0.1708484324834745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0.22597848444218499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0.28247310555273125</v>
      </c>
      <c r="I304" s="4">
        <f>'1'!I304</f>
        <v>0.16948386333163873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0.24366383264089889</v>
      </c>
      <c r="N304" s="4">
        <f>'1'!N304</f>
        <v>0.22597848444218499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0.30457979080112363</v>
      </c>
      <c r="W304" s="4">
        <f>'1'!W304</f>
        <v>0.18274787448067417</v>
      </c>
      <c r="X304" s="4">
        <f>'1'!X304</f>
        <v>0.28247310555273125</v>
      </c>
      <c r="Y304" s="4">
        <f>'1'!Y304</f>
        <v>0.16948386333163873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0.22411149353301099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0.28013936691626373</v>
      </c>
      <c r="I305" s="4">
        <f>'1'!I305</f>
        <v>0.16808362014975825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0.24165072877590929</v>
      </c>
      <c r="N305" s="4">
        <f>'1'!N305</f>
        <v>0.22411149353301099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0.30206341096988659</v>
      </c>
      <c r="W305" s="4">
        <f>'1'!W305</f>
        <v>0.18123804658193196</v>
      </c>
      <c r="X305" s="4">
        <f>'1'!X305</f>
        <v>0.28013936691626373</v>
      </c>
      <c r="Y305" s="4">
        <f>'1'!Y305</f>
        <v>0.16808362014975825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0.222661979913262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0.2783274748915775</v>
      </c>
      <c r="I306" s="4">
        <f>'1'!I306</f>
        <v>0.16699648493494651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0.24008777447552507</v>
      </c>
      <c r="N306" s="4">
        <f>'1'!N306</f>
        <v>0.222661979913262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0.30010971809440634</v>
      </c>
      <c r="W306" s="4">
        <f>'1'!W306</f>
        <v>0.18006583085664379</v>
      </c>
      <c r="X306" s="4">
        <f>'1'!X306</f>
        <v>0.2783274748915775</v>
      </c>
      <c r="Y306" s="4">
        <f>'1'!Y306</f>
        <v>0.16699648493494651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0.22146354271055901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0.27682942838819879</v>
      </c>
      <c r="I307" s="4">
        <f>'1'!I307</f>
        <v>0.16609765703291926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0.23879554613480108</v>
      </c>
      <c r="N307" s="4">
        <f>'1'!N307</f>
        <v>0.22146354271055901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0.29849443266850134</v>
      </c>
      <c r="W307" s="4">
        <f>'1'!W307</f>
        <v>0.17909665960110083</v>
      </c>
      <c r="X307" s="4">
        <f>'1'!X307</f>
        <v>0.27682942838819879</v>
      </c>
      <c r="Y307" s="4">
        <f>'1'!Y307</f>
        <v>0.16609765703291926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0.21940107864077399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0.27425134830096748</v>
      </c>
      <c r="I308" s="4">
        <f>'1'!I308</f>
        <v>0.1645508089805805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0.23657167114436348</v>
      </c>
      <c r="N308" s="4">
        <f>'1'!N308</f>
        <v>0.21940107864077399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0.29571458893045433</v>
      </c>
      <c r="W308" s="4">
        <f>'1'!W308</f>
        <v>0.1774287533582726</v>
      </c>
      <c r="X308" s="4">
        <f>'1'!X308</f>
        <v>0.27425134830096748</v>
      </c>
      <c r="Y308" s="4">
        <f>'1'!Y308</f>
        <v>0.1645508089805805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0.218165099992602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0.27270637499075251</v>
      </c>
      <c r="I309" s="4">
        <f>'1'!I309</f>
        <v>0.16362382499445149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0.23523896331946012</v>
      </c>
      <c r="N309" s="4">
        <f>'1'!N309</f>
        <v>0.218165099992602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0.29404870414932516</v>
      </c>
      <c r="W309" s="4">
        <f>'1'!W309</f>
        <v>0.17642922248959508</v>
      </c>
      <c r="X309" s="4">
        <f>'1'!X309</f>
        <v>0.27270637499075251</v>
      </c>
      <c r="Y309" s="4">
        <f>'1'!Y309</f>
        <v>0.16362382499445149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0.216532909067846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0.27066613633480752</v>
      </c>
      <c r="I310" s="4">
        <f>'1'!I310</f>
        <v>0.16239968180088449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0.23347903516829363</v>
      </c>
      <c r="N310" s="4">
        <f>'1'!N310</f>
        <v>0.216532909067846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0.29184879396036706</v>
      </c>
      <c r="W310" s="4">
        <f>'1'!W310</f>
        <v>0.17510927637622023</v>
      </c>
      <c r="X310" s="4">
        <f>'1'!X310</f>
        <v>0.27066613633480752</v>
      </c>
      <c r="Y310" s="4">
        <f>'1'!Y310</f>
        <v>0.16239968180088449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0.21511365263582599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0.26889206579478248</v>
      </c>
      <c r="I311" s="4">
        <f>'1'!I311</f>
        <v>0.16133523947686951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0.2319487060195701</v>
      </c>
      <c r="N311" s="4">
        <f>'1'!N311</f>
        <v>0.21511365263582599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0.28993588252446262</v>
      </c>
      <c r="W311" s="4">
        <f>'1'!W311</f>
        <v>0.17396152951467758</v>
      </c>
      <c r="X311" s="4">
        <f>'1'!X311</f>
        <v>0.26889206579478248</v>
      </c>
      <c r="Y311" s="4">
        <f>'1'!Y311</f>
        <v>0.16133523947686951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0.213787683486966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0.26723460435870749</v>
      </c>
      <c r="I312" s="4">
        <f>'1'!I312</f>
        <v>0.16034076261522451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0.23051896492907492</v>
      </c>
      <c r="N312" s="4">
        <f>'1'!N312</f>
        <v>0.213787683486966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0.28814870616134364</v>
      </c>
      <c r="W312" s="4">
        <f>'1'!W312</f>
        <v>0.1728892236968062</v>
      </c>
      <c r="X312" s="4">
        <f>'1'!X312</f>
        <v>0.26723460435870749</v>
      </c>
      <c r="Y312" s="4">
        <f>'1'!Y312</f>
        <v>0.16034076261522451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0.21251759548855501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0.26564699436069378</v>
      </c>
      <c r="I313" s="4">
        <f>'1'!I313</f>
        <v>0.15938819661641626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0.22914947831512603</v>
      </c>
      <c r="N313" s="4">
        <f>'1'!N313</f>
        <v>0.21251759548855501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0.28643684789390755</v>
      </c>
      <c r="W313" s="4">
        <f>'1'!W313</f>
        <v>0.17186210873634453</v>
      </c>
      <c r="X313" s="4">
        <f>'1'!X313</f>
        <v>0.26564699436069378</v>
      </c>
      <c r="Y313" s="4">
        <f>'1'!Y313</f>
        <v>0.15938819661641626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0.21066892671901699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0.26333615839877123</v>
      </c>
      <c r="I314" s="4">
        <f>'1'!I314</f>
        <v>0.15800169503926276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0.22715613050247438</v>
      </c>
      <c r="N314" s="4">
        <f>'1'!N314</f>
        <v>0.21066892671901699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0.28394516312809298</v>
      </c>
      <c r="W314" s="4">
        <f>'1'!W314</f>
        <v>0.17036709787685578</v>
      </c>
      <c r="X314" s="4">
        <f>'1'!X314</f>
        <v>0.26333615839877123</v>
      </c>
      <c r="Y314" s="4">
        <f>'1'!Y314</f>
        <v>0.15800169503926276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0.209455128552545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0.26181891069068125</v>
      </c>
      <c r="I315" s="4">
        <f>'1'!I315</f>
        <v>0.15709134641440875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0.22584733903046708</v>
      </c>
      <c r="N315" s="4">
        <f>'1'!N315</f>
        <v>0.209455128552545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0.28230917378808384</v>
      </c>
      <c r="W315" s="4">
        <f>'1'!W315</f>
        <v>0.16938550427285032</v>
      </c>
      <c r="X315" s="4">
        <f>'1'!X315</f>
        <v>0.26181891069068125</v>
      </c>
      <c r="Y315" s="4">
        <f>'1'!Y315</f>
        <v>0.15709134641440875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0.208155870832088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0.26019483854011</v>
      </c>
      <c r="I316" s="4">
        <f>'1'!I316</f>
        <v>0.15611690312406601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0.22444639983691381</v>
      </c>
      <c r="N316" s="4">
        <f>'1'!N316</f>
        <v>0.208155870832088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0.28055799979614227</v>
      </c>
      <c r="W316" s="4">
        <f>'1'!W316</f>
        <v>0.16833479987768535</v>
      </c>
      <c r="X316" s="4">
        <f>'1'!X316</f>
        <v>0.26019483854011</v>
      </c>
      <c r="Y316" s="4">
        <f>'1'!Y316</f>
        <v>0.15611690312406601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0.20732056270753399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0.25915070338441748</v>
      </c>
      <c r="I317" s="5">
        <f>'1'!I317</f>
        <v>0.1554904220306505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0.22354571949308671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0.206406391531851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0.25800798941481373</v>
      </c>
      <c r="I318" s="5">
        <f>'1'!I318</f>
        <v>0.15480479364888824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0.22256000418082325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0.20530011871555801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0.2566251483944475</v>
      </c>
      <c r="I319" s="5">
        <f>'1'!I319</f>
        <v>0.15397508903666851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0.2213671531223263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0.203973349991002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0.25496668748875251</v>
      </c>
      <c r="I320" s="5">
        <f>'1'!I320</f>
        <v>0.15298001249325149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0.21993654988037872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0.20274172710209601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0.25342715887762002</v>
      </c>
      <c r="I321" s="5">
        <f>'1'!I321</f>
        <v>0.152056295326572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0.21860853870170446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0.20132212558502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0.25165265698127498</v>
      </c>
      <c r="I322" s="5">
        <f>'1'!I322</f>
        <v>0.15099159418876501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0.21707783746115306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0.20021034713008601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0.25026293391260751</v>
      </c>
      <c r="I323" s="5">
        <f>'1'!I323</f>
        <v>0.15015776034756451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0.21587904988610807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0.199538092614126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0.24942261576765751</v>
      </c>
      <c r="I324" s="5">
        <f>'1'!I324</f>
        <v>0.14965356946059449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0.21515418392254826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0.19819786946179799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0.24774733682724748</v>
      </c>
      <c r="I325" s="5">
        <f>'1'!I325</f>
        <v>0.1486484020963485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0.21370907329311636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0.19734734528678199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0.24668418160847749</v>
      </c>
      <c r="I326" s="5">
        <f>'1'!I326</f>
        <v>0.1480105089650865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0.21279198607240285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0.196433505396859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0.24554188174607375</v>
      </c>
      <c r="I327" s="5">
        <f>'1'!I327</f>
        <v>0.14732512904764425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0.21180662797272171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0.195436185203716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0.24429523150464499</v>
      </c>
      <c r="I328" s="5">
        <f>'1'!I328</f>
        <v>0.14657713890278701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0.21073125630080683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0.194678772614053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0.24334846576756625</v>
      </c>
      <c r="I329" s="5">
        <f>'1'!I329</f>
        <v>0.14600907946053976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0.20991456769019279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0.193963364376152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0.24245420547019</v>
      </c>
      <c r="I330" s="5">
        <f>'1'!I330</f>
        <v>0.14547252328211399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0.20914317074246952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0.19287292791351099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0.24109115989188873</v>
      </c>
      <c r="I331" s="5">
        <f>'1'!I331</f>
        <v>0.14465469593513325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0.20796739540972334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0.19213320976704801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0.24016651220881002</v>
      </c>
      <c r="I332" s="5">
        <f>'1'!I332</f>
        <v>0.14409990732528599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0.20716978603073263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0.19139902565691799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0.2392487820711475</v>
      </c>
      <c r="I333" s="5">
        <f>'1'!I333</f>
        <v>0.14354926924268849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0.20637814378841951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0.190149341271588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0.237686676589485</v>
      </c>
      <c r="I334" s="5">
        <f>'1'!I334</f>
        <v>0.142612005953691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0.20503065759887082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0.18887835710467599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0.23609794638084497</v>
      </c>
      <c r="I335" s="5">
        <f>'1'!I335</f>
        <v>0.141658767828507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0.20366020468119531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0.187541155519096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0.23442644439887</v>
      </c>
      <c r="I336" s="5">
        <f>'1'!I336</f>
        <v>0.140655866639322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0.20221835208996214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0.18677125303246001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0.23346406629057501</v>
      </c>
      <c r="I337" s="5">
        <f>'1'!I337</f>
        <v>0.140078439774345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0.20138819610800412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0.18612411658164499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0.23265514572705623</v>
      </c>
      <c r="I338" s="5">
        <f>'1'!I338</f>
        <v>0.13959308743623375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0.20069041397960174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0.18548721048001199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0.231859013100015</v>
      </c>
      <c r="I339" s="5">
        <f>'1'!I339</f>
        <v>0.13911540786000898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0.20000366283982243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0.18485771413403401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0.2310721426675425</v>
      </c>
      <c r="I340" s="5">
        <f>'1'!I340</f>
        <v>0.13864328560052552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0.19932490135209471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0.183695262310721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0.22961907788840125</v>
      </c>
      <c r="I341" s="5">
        <f>'1'!I341</f>
        <v>0.13777144673304076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0.19807147464986671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0.182963237618327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0.22870404702290875</v>
      </c>
      <c r="I342" s="5">
        <f>'1'!I342</f>
        <v>0.13722242821374525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0.19728216082392089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0.182362392224755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0.22795299028094376</v>
      </c>
      <c r="I343" s="5">
        <f>'1'!I343</f>
        <v>0.13677179416856625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0.19663429254662107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0.18134469462634401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0.22668086828292999</v>
      </c>
      <c r="I344" s="5">
        <f>'1'!I344</f>
        <v>0.13600852096975802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0.19553694870917399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0.18032088480644701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0.22540110600805877</v>
      </c>
      <c r="I345" s="5">
        <f>'1'!I345</f>
        <v>0.13524066360483525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0.19443301430043025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0.17955148454509701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0.22443935568137124</v>
      </c>
      <c r="I346" s="5">
        <f>'1'!I346</f>
        <v>0.13466361340882277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0.19360339984851363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0.17896023101547701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0.22370028876934625</v>
      </c>
      <c r="I347" s="5">
        <f>'1'!I347</f>
        <v>0.13422017326160776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0.19296587410598426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0.178462958758592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0.22307869844823999</v>
      </c>
      <c r="I348" s="5">
        <f>'1'!I348</f>
        <v>0.13384721906894401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0.19242968472371769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0.17768590457769101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0.22210738072211378</v>
      </c>
      <c r="I349" s="5">
        <f>'1'!I349</f>
        <v>0.13326442843326824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0.19159181734729314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0.17712260932618201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0.2214032616577275</v>
      </c>
      <c r="I350" s="5">
        <f>'1'!I350</f>
        <v>0.13284195699463652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0.1909844379313726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0.17659192892164899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0.22073991115206124</v>
      </c>
      <c r="I351" s="5">
        <f>'1'!I351</f>
        <v>0.13244394669123674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0.19041222583961029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0.175826361526533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0.21978295190816624</v>
      </c>
      <c r="I352" s="5">
        <f>'1'!I352</f>
        <v>0.13186977114489976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0.18958674421865271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0.17491832790530801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0.21864790988163502</v>
      </c>
      <c r="I353" s="5">
        <f>'1'!I353</f>
        <v>0.131188745928981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0.18860764679324679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0.17420001088995199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0.21775001361243998</v>
      </c>
      <c r="I354" s="5">
        <f>'1'!I354</f>
        <v>0.130650008167464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0.18783311342364364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0.17341695121307099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0.21677118901633874</v>
      </c>
      <c r="I355" s="5">
        <f>'1'!I355</f>
        <v>0.13006271340980324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0.18698877055389498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0.172671401712059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0.21583925214007374</v>
      </c>
      <c r="I356" s="5">
        <f>'1'!I356</f>
        <v>0.12950355128404425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0.18618487345152918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0.172066142427864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0.21508267803483</v>
      </c>
      <c r="I357" s="5">
        <f>'1'!I357</f>
        <v>0.129049606820898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0.18553224584721326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0.17177644408228199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0.21472055510285248</v>
      </c>
      <c r="I358" s="5">
        <f>'1'!I358</f>
        <v>0.12883233306171149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0.18521987536040127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0.17100788787733601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0.21375985984667001</v>
      </c>
      <c r="I359" s="5">
        <f>'1'!I359</f>
        <v>0.12825591590800201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0.18439117102175884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0.170290868075721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0.21286358509465125</v>
      </c>
      <c r="I360" s="5">
        <f>'1'!I360</f>
        <v>0.12771815105679074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0.18361803638740551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0.16976376958619299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0.21220471198274124</v>
      </c>
      <c r="I361" s="5">
        <f>'1'!I361</f>
        <v>0.12732282718964474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0.183049686535628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0.16935527827407301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0.21169409784259127</v>
      </c>
      <c r="I362" s="5">
        <f>'1'!I362</f>
        <v>0.12701645870555475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0.18260922620172779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0.169105087411239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0.21138135926404875</v>
      </c>
      <c r="I363" s="5">
        <f>'1'!I363</f>
        <v>0.12682881555842926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0.18233945510081812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0.16829285804871499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0.21036607256089374</v>
      </c>
      <c r="I364" s="5">
        <f>'1'!I364</f>
        <v>0.12621964353653625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0.18146365969071701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0.167662052371851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0.20957756546481376</v>
      </c>
      <c r="I365" s="5">
        <f>'1'!I365</f>
        <v>0.12574653927888824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0.18078348640229211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0.16749989310984501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0.20937486638730626</v>
      </c>
      <c r="I366" s="5">
        <f>'1'!I366</f>
        <v>0.12562491983238375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0.18060863636125329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0.16736534537950501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0.20920668172438125</v>
      </c>
      <c r="I367" s="5">
        <f>'1'!I367</f>
        <v>0.12552400903462876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0.18046355876358419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0.166807061037305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0.20850882629663126</v>
      </c>
      <c r="I368" s="5">
        <f>'1'!I368</f>
        <v>0.12510529577797874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0.17986158241676672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0.16638683389130701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0.20798354236413377</v>
      </c>
      <c r="I369" s="5">
        <f>'1'!I369</f>
        <v>0.12479012541848025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0.179408467788503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0.165592175399147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0.20699021924893374</v>
      </c>
      <c r="I370" s="5">
        <f>'1'!I370</f>
        <v>0.12419413154936025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0.17855161836623032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0.16476973007971599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0.20596216259964498</v>
      </c>
      <c r="I371" s="5">
        <f>'1'!I371</f>
        <v>0.123577297559787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0.17766480748613789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0.164145259426209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0.20518157428276124</v>
      </c>
      <c r="I372" s="5">
        <f>'1'!I372</f>
        <v>0.12310894456965675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0.17699146500762325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0.16339017825692201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0.20423772282115252</v>
      </c>
      <c r="I373" s="5">
        <f>'1'!I373</f>
        <v>0.1225426336926915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0.17617729027715012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0.16294577560445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0.20368221950556251</v>
      </c>
      <c r="I374" s="5">
        <f>'1'!I374</f>
        <v>0.1222093317033375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0.17569810813817613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0.16275681875895001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0.20344602344868751</v>
      </c>
      <c r="I375" s="5">
        <f>'1'!I375</f>
        <v>0.12206761406921252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0.17549436330250331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0.16203432535155099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0.20254290668943875</v>
      </c>
      <c r="I376" s="5">
        <f>'1'!I376</f>
        <v>0.12152574401366324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0.17471532669138884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0.16185042800632399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0.20231303500790498</v>
      </c>
      <c r="I377" s="5">
        <f>'1'!I377</f>
        <v>0.12138782100474299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0.17451703731857041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0.16149250351250699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0.20186562939063374</v>
      </c>
      <c r="I378" s="5">
        <f>'1'!I378</f>
        <v>0.12111937763438024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0.17413110122303999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0.160970511873159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0.20121313984144876</v>
      </c>
      <c r="I379" s="5">
        <f>'1'!I379</f>
        <v>0.12072788390486924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0.17356825788968458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0.16062660841658899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0.20078326052073625</v>
      </c>
      <c r="I380" s="5">
        <f>'1'!I380</f>
        <v>0.12046995631244174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0.17319744013465296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0.16005165221760101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0.20006456527200125</v>
      </c>
      <c r="I381" s="5">
        <f>'1'!I381</f>
        <v>0.12003873916320076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0.17257748717146768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0.15972934846293099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0.19966168557866373</v>
      </c>
      <c r="I382" s="5">
        <f>'1'!I382</f>
        <v>0.11979701134719825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0.1722299595370059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0.15944884075499599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0.19931105094374499</v>
      </c>
      <c r="I383" s="5">
        <f>'1'!I383</f>
        <v>0.11958663056624699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0.17192749895820578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0.158133577313783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0.19766697164222874</v>
      </c>
      <c r="I384" s="5">
        <f>'1'!I384</f>
        <v>0.11860018298533725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0.17050930141692433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0.15775117720985701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0.19718897151232126</v>
      </c>
      <c r="I385" s="5">
        <f>'1'!I385</f>
        <v>0.11831338290739277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0.1700969742205769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0.157584876760853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0.19698109595106625</v>
      </c>
      <c r="I386" s="5">
        <f>'1'!I386</f>
        <v>0.11818865757063976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0.16991765889826096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0.156658547769288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0.19582318471161</v>
      </c>
      <c r="I387" s="5">
        <f>'1'!I387</f>
        <v>0.117493910826966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0.16891883428481042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0.15630782368929799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0.19538477961162248</v>
      </c>
      <c r="I388" s="5">
        <f>'1'!I388</f>
        <v>0.1172308677669735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0.16854066211616006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0.15634081947035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0.19542602433793749</v>
      </c>
      <c r="I389" s="5">
        <f>'1'!I389</f>
        <v>0.1172556146027625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0.16857624018675366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0.156029279033603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0.19503659879200375</v>
      </c>
      <c r="I390" s="5">
        <f>'1'!I390</f>
        <v>0.11702195927520226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0.16824031822043117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0.155460636420966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0.19432579552620749</v>
      </c>
      <c r="I391" s="5">
        <f>'1'!I391</f>
        <v>0.11659547731572451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0.16762717295246421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0.15494914866926701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0.19368643583658376</v>
      </c>
      <c r="I392" s="5">
        <f>'1'!I392</f>
        <v>0.11621186150195026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0.16707565555364859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0.15477548869583799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0.19346936086979749</v>
      </c>
      <c r="I393" s="5">
        <f>'1'!I393</f>
        <v>0.11608161652187848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0.16688840474166761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0.15364803278094299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0.19206004097617874</v>
      </c>
      <c r="I394" s="5">
        <f>'1'!I394</f>
        <v>0.11523602458570725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0.16567271276977436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0.152837461773811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0.19104682721726374</v>
      </c>
      <c r="I395" s="5">
        <f>'1'!I395</f>
        <v>0.11462809633035825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0.16479870549995437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0.15227451706450101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0.19034314633062627</v>
      </c>
      <c r="I396" s="5">
        <f>'1'!I396</f>
        <v>0.11420588779837576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0.16419170406008729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0.15226509007556399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0.19033136259445499</v>
      </c>
      <c r="I397" s="5">
        <f>'1'!I397</f>
        <v>0.11419881755667299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0.16418153930364895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0.15206548407516701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0.19008185509395875</v>
      </c>
      <c r="I398" s="5">
        <f>'1'!I398</f>
        <v>0.11404911305637526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0.16396631189739871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0.151389002842444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0.18923625355305501</v>
      </c>
      <c r="I399" s="5">
        <f>'1'!I399</f>
        <v>0.113541752131833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0.16323688842913442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0.150789722281225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0.18848715285153125</v>
      </c>
      <c r="I400" s="5">
        <f>'1'!I400</f>
        <v>0.11309229171091875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0.1625907074498511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0.150721950835256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0.18840243854406999</v>
      </c>
      <c r="I401" s="5">
        <f>'1'!I401</f>
        <v>0.113041463126442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0.16251763212894529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0.15057316649611299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0.18821645812014123</v>
      </c>
      <c r="I402" s="5">
        <f>'1'!I402</f>
        <v>0.11292987487208475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0.1623572037483319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0.15014391206182301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0.18767989007727875</v>
      </c>
      <c r="I403" s="5">
        <f>'1'!I403</f>
        <v>0.11260793404636726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0.16189435534532848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0.14949352978555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0.18686691223193749</v>
      </c>
      <c r="I404" s="5">
        <f>'1'!I404</f>
        <v>0.11212014733916251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0.16119307336926081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0.14898536133606899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0.18623170167008624</v>
      </c>
      <c r="I405" s="5">
        <f>'1'!I405</f>
        <v>0.11173902100205174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0.16064513504525013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0.148390276120724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0.185487845150905</v>
      </c>
      <c r="I406" s="5">
        <f>'1'!I406</f>
        <v>0.11129270709054301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0.16000347774465878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0.14837525955338701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0.18546907444173377</v>
      </c>
      <c r="I407" s="5">
        <f>'1'!I407</f>
        <v>0.11128144466504025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0.15998728596268683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0.148136773225021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0.18517096653127624</v>
      </c>
      <c r="I408" s="5">
        <f>'1'!I408</f>
        <v>0.11110257991876575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0.15973013540720116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0.14765780146375901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0.18457225182969877</v>
      </c>
      <c r="I409" s="5">
        <f>'1'!I409</f>
        <v>0.11074335109781926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0.15921367873937303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0.14722286323130401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0.18402857903913</v>
      </c>
      <c r="I410" s="5">
        <f>'1'!I410</f>
        <v>0.11041714742347801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0.15874470171731872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0.14673953678325599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0.18342442097907</v>
      </c>
      <c r="I411" s="5">
        <f>'1'!I411</f>
        <v>0.11005465258744199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0.15822354955967505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0.146077151902338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0.18259643987792251</v>
      </c>
      <c r="I412" s="5">
        <f>'1'!I412</f>
        <v>0.1095578639267535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0.15750932564067555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0.14587650453613099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0.18234563067016374</v>
      </c>
      <c r="I413" s="5">
        <f>'1'!I413</f>
        <v>0.10940737840209824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0.15729297537007353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0.14538897135165799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0.18173621418957248</v>
      </c>
      <c r="I414" s="5">
        <f>'1'!I414</f>
        <v>0.1090417285137435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0.15676728725174868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0.14506987272289101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0.18133734090361375</v>
      </c>
      <c r="I415" s="5">
        <f>'1'!I415</f>
        <v>0.10880240454216826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0.15642321558020109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0.144760803858551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0.18095100482318877</v>
      </c>
      <c r="I416" s="5">
        <f>'1'!I416</f>
        <v>0.10857060289391325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0.15608995861451713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0.144826513159237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0.18103314144904625</v>
      </c>
      <c r="I417" s="5">
        <f>'1'!I417</f>
        <v>0.10861988486942775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0.15616081040416793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0.145002446088382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0.1812530576104775</v>
      </c>
      <c r="I418" s="5">
        <f>'1'!I418</f>
        <v>0.10875183456628651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0.15635051205611517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0.144642140378024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0.18080267547253001</v>
      </c>
      <c r="I419" s="5">
        <f>'1'!I419</f>
        <v>0.108481605283518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0.15596200838717098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0.144134292326355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0.18016786540794374</v>
      </c>
      <c r="I420" s="5">
        <f>'1'!I420</f>
        <v>0.10810071924476625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0.15541441553569071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0.143808638164903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0.17976079770612874</v>
      </c>
      <c r="I421" s="5">
        <f>'1'!I421</f>
        <v>0.10785647862367725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0.15506327528757941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0.143798613582413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0.17974826697801624</v>
      </c>
      <c r="I422" s="5">
        <f>'1'!I422</f>
        <v>0.10784896018680976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0.15505246616919732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0.143696027558119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0.17962003444764874</v>
      </c>
      <c r="I423" s="5">
        <f>'1'!I423</f>
        <v>0.10777202066858925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0.1549418516391611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0.14325659469920399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0.17907074337400497</v>
      </c>
      <c r="I424" s="5">
        <f>'1'!I424</f>
        <v>0.10744244602440299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0.15446802823576991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0.14257013959541701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0.17821267449427125</v>
      </c>
      <c r="I425" s="5">
        <f>'1'!I425</f>
        <v>0.10692760469656276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0.15372785032928679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0.142068974820618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0.1775862185257725</v>
      </c>
      <c r="I426" s="5">
        <f>'1'!I426</f>
        <v>0.10655173111546351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0.15318746379596893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0.14194450816573601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0.17743063520717001</v>
      </c>
      <c r="I427" s="5">
        <f>'1'!I427</f>
        <v>0.106458381124302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0.15305325623085758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0.141520343672219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0.17690042959027374</v>
      </c>
      <c r="I428" s="5">
        <f>'1'!I428</f>
        <v>0.10614025775416425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0.1525958961135187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0.14149569420781999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0.176869617759775</v>
      </c>
      <c r="I429" s="5">
        <f>'1'!I429</f>
        <v>0.10612177065586499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0.15256931755236572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0.141127972364604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0.17640996545575499</v>
      </c>
      <c r="I430" s="5">
        <f>'1'!I430</f>
        <v>0.105845979273453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0.15217281735507943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0.14033939811351101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0.17542424764188877</v>
      </c>
      <c r="I431" s="5">
        <f>'1'!I431</f>
        <v>0.10525454858513325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0.15132252833390314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0.140121405046888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0.17515175630860999</v>
      </c>
      <c r="I432" s="5">
        <f>'1'!I432</f>
        <v>0.10509105378516601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0.15108747486749186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0.14006107551230501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0.17507634439038128</v>
      </c>
      <c r="I433" s="5">
        <f>'1'!I433</f>
        <v>0.10504580663422876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0.1510224238709148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0.13982870958493401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0.17478588698116751</v>
      </c>
      <c r="I434" s="5">
        <f>'1'!I434</f>
        <v>0.10487153218870052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0.15077187270637304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0.13959742429007399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0.17449678036259247</v>
      </c>
      <c r="I435" s="5">
        <f>'1'!I435</f>
        <v>0.10469806821755549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0.15052248674594329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0.139377413236938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0.1742217665461725</v>
      </c>
      <c r="I436" s="5">
        <f>'1'!I436</f>
        <v>0.10453305992770351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0.1502852573629655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0.13912342775933001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0.17390428469916253</v>
      </c>
      <c r="I437" s="5">
        <f>'1'!I437</f>
        <v>0.10434257081949751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0.15001139467616212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0.13872612818025201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0.17340766022531501</v>
      </c>
      <c r="I438" s="5">
        <f>'1'!I438</f>
        <v>0.10404459613518902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0.14958300195380306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0.13810759549968499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0.17263449437460623</v>
      </c>
      <c r="I439" s="5">
        <f>'1'!I439</f>
        <v>0.10358069662476374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0.14891606216113812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0.137771333425772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0.17221416678221499</v>
      </c>
      <c r="I440" s="5">
        <f>'1'!I440</f>
        <v>0.103328500069329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0.14855348381256803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0.13769502284270699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0.17211877855338373</v>
      </c>
      <c r="I441" s="5">
        <f>'1'!I441</f>
        <v>0.10327126713203025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0.14847120107141867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0.13708345971531799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0.17135432464414749</v>
      </c>
      <c r="I442" s="5">
        <f>'1'!I442</f>
        <v>0.10281259478648849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0.1478117762775526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0.13723537659316601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0.1715442207414575</v>
      </c>
      <c r="I443" s="5">
        <f>'1'!I443</f>
        <v>0.10292653244487451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0.14797558235312064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0.13706872821121799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0.17133591026402248</v>
      </c>
      <c r="I444" s="5">
        <f>'1'!I444</f>
        <v>0.1028015461584135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0.14779589186820968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0.136075193996156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0.170093992495195</v>
      </c>
      <c r="I445" s="5">
        <f>'1'!I445</f>
        <v>0.10205639549711701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0.14672460246957753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0.136007308997005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0.17000913624625624</v>
      </c>
      <c r="I446" s="5">
        <f>'1'!I446</f>
        <v>0.10200548174775376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0.14665140470868102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0.13617573168158301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0.17021966460197877</v>
      </c>
      <c r="I447" s="5">
        <f>'1'!I447</f>
        <v>0.10213179876118725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0.14683300835528149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0.13579203662119199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0.16974004577648999</v>
      </c>
      <c r="I448" s="5">
        <f>'1'!I448</f>
        <v>0.10184402746589399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0.14641928485761738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0.135124966479341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0.16890620809917625</v>
      </c>
      <c r="I449" s="5">
        <f>'1'!I449</f>
        <v>0.10134372485950574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0.1457000090035247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0.13436719480880699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0.16795899351100874</v>
      </c>
      <c r="I450" s="5">
        <f>'1'!I450</f>
        <v>0.10077539610660524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0.14488293320993845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0.13411327331543399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0.16764159164429249</v>
      </c>
      <c r="I451" s="5">
        <f>'1'!I451</f>
        <v>0.10058495498657549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0.14460913951485332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0.13407957291865499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0.16759946614831875</v>
      </c>
      <c r="I452" s="5">
        <f>'1'!I452</f>
        <v>0.10055967968899124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0.14457280168445782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0.133738261691532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0.167172827114415</v>
      </c>
      <c r="I453" s="5">
        <f>'1'!I453</f>
        <v>0.10030369626864899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0.14420477902986995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0.13337018211879201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0.16671272764849002</v>
      </c>
      <c r="I454" s="5">
        <f>'1'!I454</f>
        <v>0.100027636589094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0.14380789310671652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0.13345598819712001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0.16681998524640002</v>
      </c>
      <c r="I455" s="5">
        <f>'1'!I455</f>
        <v>0.10009199114784001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0.14390041447201771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0.13285005743241901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0.16606257179052375</v>
      </c>
      <c r="I456" s="5">
        <f>'1'!I456</f>
        <v>9.9637543074314258E-2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0.14324706283632316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0.132363928703536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0.16545491087941999</v>
      </c>
      <c r="I457" s="5">
        <f>'1'!I457</f>
        <v>9.9272946527652006E-2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0.14272288908797329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0.13208801631374301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0.16511002039217876</v>
      </c>
      <c r="I458" s="5">
        <f>'1'!I458</f>
        <v>9.9066012235307255E-2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0.14242538346244429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0.13149361780975699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0.16436702226219624</v>
      </c>
      <c r="I459" s="5">
        <f>'1'!I459</f>
        <v>9.8620213357317743E-2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0.14178446661606944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0.13093827691937901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0.16367284614922376</v>
      </c>
      <c r="I460" s="5">
        <f>'1'!I460</f>
        <v>9.8203707689534264E-2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0.14118566407915659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0.13045040084807399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0.1630630010600925</v>
      </c>
      <c r="I461" s="5">
        <f>'1'!I461</f>
        <v>9.7837800636055489E-2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0.14065960623926352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0.130481254004396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0.16310156750549501</v>
      </c>
      <c r="I462" s="5">
        <f>'1'!I462</f>
        <v>9.7860940503296995E-2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0.14069287400073668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0.13018640083825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0.16273300104781252</v>
      </c>
      <c r="I463" s="5">
        <f>'1'!I463</f>
        <v>9.7639800628687504E-2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0.14037494527089858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0.12975844374158199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0.16219805467697748</v>
      </c>
      <c r="I464" s="5">
        <f>'1'!I464</f>
        <v>9.73188328061865E-2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0.13991349573672102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0.12948419331916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0.16185524164894999</v>
      </c>
      <c r="I465" s="5">
        <f>'1'!I465</f>
        <v>9.7113144989370001E-2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0.13961778214612994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0.12920123603230199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0.1615015450403775</v>
      </c>
      <c r="I466" s="5">
        <f>'1'!I466</f>
        <v>9.6900927024226494E-2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0.1393126802814118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0.129048167838198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0.16131020979774752</v>
      </c>
      <c r="I467" s="5">
        <f>'1'!I467</f>
        <v>9.6786125878648502E-2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0.13914763278619177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0.12860820699585501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0.16076025874481875</v>
      </c>
      <c r="I468" s="5">
        <f>'1'!I468</f>
        <v>9.6456155246891259E-2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0.13867324007875401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0.12801877112558099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0.16002346390697625</v>
      </c>
      <c r="I469" s="5">
        <f>'1'!I469</f>
        <v>9.6014078344185738E-2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0.13803767424777891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0.12811044306713401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0.16013805383391752</v>
      </c>
      <c r="I470" s="5">
        <f>'1'!I470</f>
        <v>9.6082832300350501E-2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0.13813652054582173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0.12786032161274799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0.15982540201593498</v>
      </c>
      <c r="I471" s="5">
        <f>'1'!I471</f>
        <v>9.5895241209561E-2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0.13786682428534874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0.12723274939245699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0.15904093674057124</v>
      </c>
      <c r="I472" s="5">
        <f>'1'!I472</f>
        <v>9.5424562044342742E-2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0.13719013750770029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0.126703732420024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0.15837966552502999</v>
      </c>
      <c r="I473" s="5">
        <f>'1'!I473</f>
        <v>9.5027799315018008E-2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0.1366197190302364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0.12596504471417899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0.15745630589272375</v>
      </c>
      <c r="I474" s="5">
        <f>'1'!I474</f>
        <v>9.4473783535634237E-2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0.13582322073538675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0.12545782488711099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0.15682228110888874</v>
      </c>
      <c r="I475" s="5">
        <f>'1'!I475</f>
        <v>9.4093368665333244E-2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0.13527630527412096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0.125206849404811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0.15650856175601374</v>
      </c>
      <c r="I476" s="5">
        <f>'1'!I476</f>
        <v>9.3905137053608256E-2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0.13500568814848146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0.124898760565383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0.15612345070672876</v>
      </c>
      <c r="I477" s="5">
        <f>'1'!I477</f>
        <v>9.3674070424037248E-2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0.13467348790563879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0.124505139883044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0.15563142485380499</v>
      </c>
      <c r="I478" s="5">
        <f>'1'!I478</f>
        <v>9.3378854912282996E-2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0.13424906199490574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0.123919579754528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0.15489947469316001</v>
      </c>
      <c r="I479" s="5">
        <f>'1'!I479</f>
        <v>9.2939684815895998E-2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0.13361767522590381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0.123642292107322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0.15455286513415251</v>
      </c>
      <c r="I480" s="5">
        <f>'1'!I480</f>
        <v>9.2731719080491493E-2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0.13331868671366129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0.123291380325056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0.15411422540632</v>
      </c>
      <c r="I481" s="5">
        <f>'1'!I481</f>
        <v>9.2468535243792005E-2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0.1329403121529289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0.12302811642557999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0.153785145531975</v>
      </c>
      <c r="I482" s="5">
        <f>'1'!I482</f>
        <v>9.2271087319185E-2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0.13265644490379383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0.12286274114515899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0.15357842643144876</v>
      </c>
      <c r="I483" s="5">
        <f>'1'!I483</f>
        <v>9.2147055858869245E-2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0.13247812715486781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0.121949083254678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0.15243635406834749</v>
      </c>
      <c r="I484" s="5">
        <f>'1'!I484</f>
        <v>9.1461812441008497E-2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0.1314929652981241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0.121082565304446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0.15135320663055751</v>
      </c>
      <c r="I485" s="5">
        <f>'1'!I485</f>
        <v>9.0811923978334499E-2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0.13055863261009473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0.12111650984554299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0.15139563730692873</v>
      </c>
      <c r="I486" s="5">
        <f>'1'!I486</f>
        <v>9.0837382384157242E-2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0.13059523369183643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0.12082353283334001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0.151029416041675</v>
      </c>
      <c r="I487" s="5">
        <f>'1'!I487</f>
        <v>9.0617649625005001E-2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0.13027932794600722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0.120256943956913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0.15032117994614125</v>
      </c>
      <c r="I488" s="5">
        <f>'1'!I488</f>
        <v>9.0192707967684749E-2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0.12966839714211811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0.119339527820695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0.14917440977586874</v>
      </c>
      <c r="I489" s="5">
        <f>'1'!I489</f>
        <v>8.9504645865521246E-2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0.12867918291480226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0.118736785914957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0.14842098239369625</v>
      </c>
      <c r="I490" s="5">
        <f>'1'!I490</f>
        <v>8.9052589436217744E-2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0.12802926970201153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0.118786018292145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0.14848252286518124</v>
      </c>
      <c r="I491" s="5">
        <f>'1'!I491</f>
        <v>8.9089513719108754E-2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0.12808235506429841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0.11845332150742401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0.14806665188428</v>
      </c>
      <c r="I492" s="5">
        <f>'1'!I492</f>
        <v>8.8839991130568008E-2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0.12772362102874396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0.11788791300045499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0.14735989125056875</v>
      </c>
      <c r="I493" s="5">
        <f>'1'!I493</f>
        <v>8.8415934750341249E-2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0.12711396297144745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0.117687702306534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0.1471096278831675</v>
      </c>
      <c r="I494" s="5">
        <f>'1'!I494</f>
        <v>8.8265776729900491E-2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0.12689808354763016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0.117255988439378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0.14656998554922249</v>
      </c>
      <c r="I495" s="5">
        <f>'1'!I495</f>
        <v>8.7941991329533495E-2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0.12643258323358425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0.116354657854426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0.1454433223180325</v>
      </c>
      <c r="I496" s="5">
        <f>'1'!I496</f>
        <v>8.7265993390819502E-2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0.12546071343213835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0.116501334253183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0.14562666781647876</v>
      </c>
      <c r="I497" s="5">
        <f>'1'!I497</f>
        <v>8.7376000689887254E-2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0.12561886890241383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0.11649052035065199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0.14561315043831499</v>
      </c>
      <c r="I498" s="5">
        <f>'1'!I498</f>
        <v>8.7367890262988995E-2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0.12560720869085426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0.11573208195743501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0.14466510244679376</v>
      </c>
      <c r="I499" s="5">
        <f>'1'!I499</f>
        <v>8.6799061468076255E-2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0.12478941399606536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0.11534432168975101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0.14418040211218874</v>
      </c>
      <c r="I500" s="5">
        <f>'1'!I500</f>
        <v>8.6508241267313254E-2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0.12437130714309229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0.115173297637668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0.14396662204708499</v>
      </c>
      <c r="I501" s="5">
        <f>'1'!I501</f>
        <v>8.6379973228251E-2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0.12418689854283467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0.114650467324003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0.14331308415500374</v>
      </c>
      <c r="I502" s="5">
        <f>'1'!I502</f>
        <v>8.5987850493002255E-2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0.12362315089950072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0.113846134237451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0.14230766779681375</v>
      </c>
      <c r="I503" s="5">
        <f>'1'!I503</f>
        <v>8.5384600678088257E-2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0.1227558697374338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0.11304817038484601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0.1413102129810575</v>
      </c>
      <c r="I504" s="5">
        <f>'1'!I504</f>
        <v>8.4786127788634508E-2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0.12189545627322908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0.112832366926674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0.1410404586583425</v>
      </c>
      <c r="I505" s="5">
        <f>'1'!I505</f>
        <v>8.4624275195005511E-2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0.12166276377666177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0.112483621366888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0.14060452670861001</v>
      </c>
      <c r="I506" s="5">
        <f>'1'!I506</f>
        <v>8.4362716025165999E-2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0.1212867249695881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0.11272056003943901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0.14090070004929875</v>
      </c>
      <c r="I507" s="5">
        <f>'1'!I507</f>
        <v>8.4540420029579261E-2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0.12154220674785181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0.112078638518967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0.14009829814870875</v>
      </c>
      <c r="I508" s="5">
        <f>'1'!I508</f>
        <v>8.4058978889225255E-2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0.12085004767651819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0.111249592755491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0.13906199094436375</v>
      </c>
      <c r="I509" s="5">
        <f>'1'!I509</f>
        <v>8.3437194566618245E-2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0.11995611979368496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0.11051640623988999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0.13814550779986248</v>
      </c>
      <c r="I510" s="5">
        <f>'1'!I510</f>
        <v>8.2887304679917492E-2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0.1191655532188495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0.110304195405785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0.13788024425723125</v>
      </c>
      <c r="I511" s="5">
        <f>'1'!I511</f>
        <v>8.2728146554338744E-2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0.11893673450943305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0.10987669972339301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0.13734587465424125</v>
      </c>
      <c r="I512" s="5">
        <f>'1'!I512</f>
        <v>8.2407524792544762E-2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0.11847578250036814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0.10936134799154899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0.13670168498943625</v>
      </c>
      <c r="I513" s="5">
        <f>'1'!I513</f>
        <v>8.2021010993661742E-2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0.11792009872167034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0.108752622780137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0.13594077847517125</v>
      </c>
      <c r="I514" s="5">
        <f>'1'!I514</f>
        <v>8.156446708510276E-2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0.11726373394250157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0.107638876870315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0.13454859608789374</v>
      </c>
      <c r="I515" s="5">
        <f>'1'!I515</f>
        <v>8.072915765273625E-2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0.11606282493718081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0.10748849835195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0.1343606229399375</v>
      </c>
      <c r="I516" s="5">
        <f>'1'!I516</f>
        <v>8.0616373763962496E-2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0.11590067761496063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0.10748995476258801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0.134362443453235</v>
      </c>
      <c r="I517" s="5">
        <f>'1'!I517</f>
        <v>8.0617466071941007E-2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0.11590224800604823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0.10719581837643399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0.13399477297054249</v>
      </c>
      <c r="I518" s="5">
        <f>'1'!I518</f>
        <v>8.0396863782325495E-2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0.11558509215226709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0.106418461120295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0.13302307640036876</v>
      </c>
      <c r="I519" s="5">
        <f>'1'!I519</f>
        <v>7.9813845840221248E-2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0.1147468979815716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0.10595751486176599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0.13244689357720749</v>
      </c>
      <c r="I520" s="5">
        <f>'1'!I520</f>
        <v>7.9468136146324503E-2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0.11424987751401733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0.105639107319154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0.1320488841489425</v>
      </c>
      <c r="I521" s="5">
        <f>'1'!I521</f>
        <v>7.9229330489365507E-2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0.11390655101385905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0.10457846258964799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0.13072307823706</v>
      </c>
      <c r="I522" s="5">
        <f>'1'!I522</f>
        <v>7.8433846942235999E-2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0.11276289895114276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0.10425877532116599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0.13032346915145748</v>
      </c>
      <c r="I523" s="5">
        <f>'1'!I523</f>
        <v>7.8194081490874492E-2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0.1124181925722275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0.104056778375637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0.13007097296954626</v>
      </c>
      <c r="I524" s="5">
        <f>'1'!I524</f>
        <v>7.8042583781727751E-2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0.11220038710260129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0.10364101285673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0.1295512660709125</v>
      </c>
      <c r="I525" s="5">
        <f>'1'!I525</f>
        <v>7.7730759642547498E-2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0.11175208327373509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0.103601230106062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0.12950153763257749</v>
      </c>
      <c r="I526" s="5">
        <f>'1'!I526</f>
        <v>7.77009225795465E-2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0.11170918707711402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0.103270316198755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0.12908789524844375</v>
      </c>
      <c r="I527" s="5">
        <f>'1'!I527</f>
        <v>7.7452737149066253E-2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0.11135237544910602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0.102904455663655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0.12863056957956875</v>
      </c>
      <c r="I528" s="5">
        <f>'1'!I528</f>
        <v>7.7178341747741241E-2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0.1109578822281493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0.102434837691016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0.12804354711377</v>
      </c>
      <c r="I529" s="5">
        <f>'1'!I529</f>
        <v>7.6826128268261989E-2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0.11045151138770079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0.102268264241075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0.12783533030134375</v>
      </c>
      <c r="I530" s="5">
        <f>'1'!I530</f>
        <v>7.6701198180806257E-2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0.11027190169906594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0.10168771429286499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0.12710964286608123</v>
      </c>
      <c r="I531" s="5">
        <f>'1'!I531</f>
        <v>7.6265785719648746E-2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0.1096459172131114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0.10115363848229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0.1264420481028625</v>
      </c>
      <c r="I532" s="5">
        <f>'1'!I532</f>
        <v>7.586522886171751E-2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0.10907004398674329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0.10068808591898799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0.12586010739873499</v>
      </c>
      <c r="I533" s="5">
        <f>'1'!I533</f>
        <v>7.5516064439240999E-2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0.10856805671945995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0.10027084192485899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0.12533855240607375</v>
      </c>
      <c r="I534" s="5">
        <f>'1'!I534</f>
        <v>7.5203131443644239E-2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0.10811815870812126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9.9279993737945604E-2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0.12409999217243201</v>
      </c>
      <c r="I535" s="5">
        <f>'1'!I535</f>
        <v>7.4459995303459203E-2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0.10704976554943375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9.8996615437190599E-2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0.12374576929648826</v>
      </c>
      <c r="I536" s="5">
        <f>'1'!I536</f>
        <v>7.4247461577892943E-2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0.10674420972176427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9.8949560692465896E-2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0.12368695086558237</v>
      </c>
      <c r="I537" s="5">
        <f>'1'!I537</f>
        <v>7.4212170519349419E-2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0.10669347241607845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9.8633102466094094E-2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0.12329137808261761</v>
      </c>
      <c r="I538" s="5">
        <f>'1'!I538</f>
        <v>7.3974826849570574E-2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0.10635224778799567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9.8124897181876905E-2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0.12265612147734613</v>
      </c>
      <c r="I539" s="5">
        <f>'1'!I539</f>
        <v>7.3593672886407682E-2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0.10580426974651801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9.6892221311019794E-2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0.12111527663877475</v>
      </c>
      <c r="I540" s="5">
        <f>'1'!I540</f>
        <v>7.2669165983264838E-2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0.10447512317825768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9.6614555558593607E-2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0.12076819444824201</v>
      </c>
      <c r="I541" s="5">
        <f>'1'!I541</f>
        <v>7.2460916668945205E-2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0.10417572696982531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9.6559158033193607E-2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0.120698947541492</v>
      </c>
      <c r="I542" s="5">
        <f>'1'!I542</f>
        <v>7.2419368524895208E-2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0.10411599396740649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9.6692664637769807E-2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0.12086583079721226</v>
      </c>
      <c r="I543" s="5">
        <f>'1'!I543</f>
        <v>7.2519498478327352E-2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0.10425994895955634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9.6277232258543802E-2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0.12034654032317975</v>
      </c>
      <c r="I544" s="5">
        <f>'1'!I544</f>
        <v>7.2207924193907855E-2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0.10381200434228358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9.5370578959756105E-2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0.11921322369969513</v>
      </c>
      <c r="I545" s="5">
        <f>'1'!I545</f>
        <v>7.1527934219817083E-2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0.10283439526501036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9.5197910798669599E-2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0.11899738849833699</v>
      </c>
      <c r="I546" s="5">
        <f>'1'!I546</f>
        <v>7.1398433099002206E-2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0.10264821388579963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9.4731740738157197E-2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0.1184146759226965</v>
      </c>
      <c r="I547" s="5">
        <f>'1'!I547</f>
        <v>7.1048805553617894E-2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0.10214556079523095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9.4137018469957798E-2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0.11767127308744725</v>
      </c>
      <c r="I548" s="5">
        <f>'1'!I548</f>
        <v>7.0602763852468345E-2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0.10150429484646568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9.3362206959863706E-2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0.11670275869982963</v>
      </c>
      <c r="I549" s="5">
        <f>'1'!I549</f>
        <v>7.0021655219897783E-2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0.10066884565496484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9.34599486579928E-2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0.116824935822491</v>
      </c>
      <c r="I550" s="5">
        <f>'1'!I550</f>
        <v>7.0094961493494604E-2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0.10077423673603945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9.2443048821689702E-2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0.11555381102711212</v>
      </c>
      <c r="I551" s="5">
        <f>'1'!I551</f>
        <v>6.933228661626728E-2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9.9677753094523092E-2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9.2455051656862505E-2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0.11556881457107814</v>
      </c>
      <c r="I552" s="5">
        <f>'1'!I552</f>
        <v>6.9341288742646875E-2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9.9690695286024117E-2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9.1714248637376899E-2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0.11464281079672112</v>
      </c>
      <c r="I553" s="5">
        <f>'1'!I553</f>
        <v>6.8785686478032682E-2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9.8891916130542198E-2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9.16748820846464E-2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0.114593602605808</v>
      </c>
      <c r="I554" s="5">
        <f>'1'!I554</f>
        <v>6.8756161563484797E-2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9.8849468704010193E-2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9.1817436109878595E-2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0.11477179513734824</v>
      </c>
      <c r="I555" s="5">
        <f>'1'!I555</f>
        <v>6.8863077082408949E-2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9.9003179178846795E-2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9.1523015756143897E-2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0.11440376969517987</v>
      </c>
      <c r="I556" s="5">
        <f>'1'!I556</f>
        <v>6.8642261817107919E-2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9.8685717133840292E-2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9.0100804331037801E-2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0.11262600541379725</v>
      </c>
      <c r="I557" s="5">
        <f>'1'!I557</f>
        <v>6.7575603248278354E-2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9.7152201730714885E-2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8.9259147531537006E-2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0.11157393441442126</v>
      </c>
      <c r="I558" s="5">
        <f>'1'!I558</f>
        <v>6.6944360648652751E-2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9.6244675856997891E-2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8.9151825676014401E-2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0.11143978209501801</v>
      </c>
      <c r="I559" s="5">
        <f>'1'!I559</f>
        <v>6.6863869257010794E-2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9.6128954863880692E-2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8.9178163358897306E-2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0.11147270419862162</v>
      </c>
      <c r="I560" s="5">
        <f>'1'!I560</f>
        <v>6.6883622519172986E-2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9.6157353765528211E-2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8.8846500267290698E-2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0.11105812533411337</v>
      </c>
      <c r="I561" s="5">
        <f>'1'!I561</f>
        <v>6.6634875200468027E-2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9.5799734321155516E-2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8.7928932668227197E-2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0.109911165835284</v>
      </c>
      <c r="I562" s="5">
        <f>'1'!I562</f>
        <v>6.5946699501170394E-2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9.4810356777329574E-2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8.7906661532178104E-2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0.10988332691522262</v>
      </c>
      <c r="I563" s="5">
        <f>'1'!I563</f>
        <v>6.5929996149133585E-2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9.4786342675365912E-2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8.7555819022918896E-2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0.10944477377864861</v>
      </c>
      <c r="I564" s="5">
        <f>'1'!I564</f>
        <v>6.5666864267189179E-2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9.4408042809029202E-2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8.7234289986590996E-2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0.10904286248323874</v>
      </c>
      <c r="I565" s="5">
        <f>'1'!I565</f>
        <v>6.5425717489943247E-2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9.4061350523299517E-2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8.7407781698217807E-2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0.10925972712277227</v>
      </c>
      <c r="I566" s="5">
        <f>'1'!I566</f>
        <v>6.5555836273663348E-2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9.4248419905107128E-2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8.6643804582092698E-2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0.10830475572761587</v>
      </c>
      <c r="I567" s="5">
        <f>'1'!I567</f>
        <v>6.4982853436569524E-2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9.3424653020288448E-2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8.6447517514917596E-2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0.10805939689364699</v>
      </c>
      <c r="I568" s="5">
        <f>'1'!I568</f>
        <v>6.4835638136188201E-2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9.3213004290968973E-2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8.5972497003285603E-2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0.107465621254107</v>
      </c>
      <c r="I569" s="5">
        <f>'1'!I569</f>
        <v>6.4479372752464209E-2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9.2700808102322951E-2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8.5956527629860696E-2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0.10744565953732588</v>
      </c>
      <c r="I570" s="5">
        <f>'1'!I570</f>
        <v>6.4467395722395515E-2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9.2683588946511769E-2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8.5546348738848199E-2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0.10693293592356025</v>
      </c>
      <c r="I571" s="5">
        <f>'1'!I571</f>
        <v>6.4159761554136149E-2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9.2241308961763621E-2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8.4178375701426097E-2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0.10522296962678263</v>
      </c>
      <c r="I572" s="5">
        <f>'1'!I572</f>
        <v>6.313378177606957E-2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9.0766276707828136E-2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8.3563388244283193E-2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0.104454235305354</v>
      </c>
      <c r="I573" s="5">
        <f>'1'!I573</f>
        <v>6.2672541183212388E-2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9.0103159592039794E-2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8.3445188248622404E-2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0.104306485310778</v>
      </c>
      <c r="I574" s="5">
        <f>'1'!I574</f>
        <v>6.2583891186466803E-2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8.9975709122443376E-2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8.2990705711673302E-2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0.10373838213959163</v>
      </c>
      <c r="I575" s="5">
        <f>'1'!I575</f>
        <v>6.2243029283754976E-2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8.9485658235100116E-2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8.2102866515362305E-2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0.10262858314420288</v>
      </c>
      <c r="I576" s="5">
        <f>'1'!I576</f>
        <v>6.1577149886521729E-2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8.8528335674609632E-2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8.2058564159573993E-2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0.1025732051994675</v>
      </c>
      <c r="I577" s="5">
        <f>'1'!I577</f>
        <v>6.1543923119680495E-2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8.8480566163131366E-2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8.1824723562835294E-2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0.10228090445354412</v>
      </c>
      <c r="I578" s="5">
        <f>'1'!I578</f>
        <v>6.1368542672126471E-2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8.8228424919822149E-2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8.14519823880476E-2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0.10181497798505951</v>
      </c>
      <c r="I579" s="5">
        <f>'1'!I579</f>
        <v>6.10889867910357E-2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8.7826512572033666E-2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8.1012420517793796E-2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0.10126552564724224</v>
      </c>
      <c r="I580" s="5">
        <f>'1'!I580</f>
        <v>6.075931538834535E-2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8.7352550060721013E-2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8.1199804846947998E-2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0.101499756058685</v>
      </c>
      <c r="I581" s="5">
        <f>'1'!I581</f>
        <v>6.0899853635210999E-2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8.7554599313026005E-2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8.1751902307958799E-2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0.1021898778849485</v>
      </c>
      <c r="I582" s="5">
        <f>'1'!I582</f>
        <v>6.1313926730969096E-2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8.8149904585885369E-2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8.1207365551616201E-2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0.10150920693952026</v>
      </c>
      <c r="I583" s="5">
        <f>'1'!I583</f>
        <v>6.0905524163712151E-2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8.7562751727542229E-2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8.0369858148189005E-2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0.10046232268523625</v>
      </c>
      <c r="I584" s="5">
        <f>'1'!I584</f>
        <v>6.0277393611141754E-2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8.6659699986630104E-2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8.0024683133459604E-2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0.10003085391682451</v>
      </c>
      <c r="I585" s="5">
        <f>'1'!I585</f>
        <v>6.0018512350094699E-2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8.6287511159766975E-2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8.0104450213166506E-2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0.10013056276645813</v>
      </c>
      <c r="I586" s="5">
        <f>'1'!I586</f>
        <v>6.0078337659874879E-2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8.6373520907145951E-2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7.9476138402433102E-2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9.9345173003041382E-2</v>
      </c>
      <c r="I587" s="5">
        <f>'1'!I587</f>
        <v>5.9607103801824823E-2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8.5696036657816832E-2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7.8313214099966999E-2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9.7891517624958749E-2</v>
      </c>
      <c r="I588" s="5">
        <f>'1'!I588</f>
        <v>5.8734910574975249E-2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8.4442100499648509E-2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7.8344043502236199E-2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9.7930054377795256E-2</v>
      </c>
      <c r="I589" s="5">
        <f>'1'!I589</f>
        <v>5.8758032626677149E-2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8.4475342648048096E-2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7.8483851356649897E-2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9.8104814195812379E-2</v>
      </c>
      <c r="I590" s="5">
        <f>'1'!I590</f>
        <v>5.8862888517487423E-2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8.4626092033432423E-2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7.7762604795551998E-2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9.7203255994439991E-2</v>
      </c>
      <c r="I591" s="5">
        <f>'1'!I591</f>
        <v>5.8321953596663999E-2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8.3848399848311397E-2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7.77339846517138E-2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9.7167480814642243E-2</v>
      </c>
      <c r="I592" s="5">
        <f>'1'!I592</f>
        <v>5.830048848878535E-2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8.3817539857566861E-2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7.7529326794429004E-2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9.6911658493036262E-2</v>
      </c>
      <c r="I593" s="5">
        <f>'1'!I593</f>
        <v>5.8146995095821753E-2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8.3596865230027947E-2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7.7319809123868502E-2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9.6649761404835624E-2</v>
      </c>
      <c r="I594" s="5">
        <f>'1'!I594</f>
        <v>5.798985684290138E-2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8.3370950454376702E-2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7.74560773358174E-2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9.6820096669771746E-2</v>
      </c>
      <c r="I595" s="5">
        <f>'1'!I595</f>
        <v>5.8092058001863053E-2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8.3517883180616342E-2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7.7041098210911499E-2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9.630137276363937E-2</v>
      </c>
      <c r="I596" s="5">
        <f>'1'!I596</f>
        <v>5.7780823658183628E-2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8.3070427289892335E-2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7.6207248491680299E-2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9.5259060614600377E-2</v>
      </c>
      <c r="I597" s="5">
        <f>'1'!I597</f>
        <v>5.7155436368760221E-2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8.2171319487944081E-2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7.5662632231901394E-2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9.4578290289876743E-2</v>
      </c>
      <c r="I598" s="5">
        <f>'1'!I598</f>
        <v>5.6746974173926046E-2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8.1584080904129996E-2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7.5284331437182203E-2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9.4105414296477757E-2</v>
      </c>
      <c r="I599" s="5">
        <f>'1'!I599</f>
        <v>5.6463248577886649E-2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8.1176173833862178E-2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7.5629954917729003E-2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9.4537443647161254E-2</v>
      </c>
      <c r="I600" s="5">
        <f>'1'!I600</f>
        <v>5.6722466188296752E-2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8.1548846224017382E-2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7.5855521455660394E-2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9.4819401819575488E-2</v>
      </c>
      <c r="I601" s="5">
        <f>'1'!I601</f>
        <v>5.6891641091745299E-2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8.179206587071769E-2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7.5473196624336797E-2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9.4341495780421003E-2</v>
      </c>
      <c r="I602" s="5">
        <f>'1'!I602</f>
        <v>5.6604897468252598E-2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8.1379819837897133E-2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7.5567838541960697E-2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9.4459798177450871E-2</v>
      </c>
      <c r="I603" s="5">
        <f>'1'!I603</f>
        <v>5.6675878906470523E-2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8.1481868545913078E-2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7.5431009297419999E-2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9.4288761621774991E-2</v>
      </c>
      <c r="I604" s="5">
        <f>'1'!I604</f>
        <v>5.6573256973064999E-2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8.1334330879995698E-2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7.4896031860263501E-2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9.3620039825329376E-2</v>
      </c>
      <c r="I605" s="5">
        <f>'1'!I605</f>
        <v>5.6172023895197626E-2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8.0757485464664547E-2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7.4682554378804403E-2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9.33531929735055E-2</v>
      </c>
      <c r="I606" s="5">
        <f>'1'!I606</f>
        <v>5.6011915784103306E-2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8.052730097854742E-2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7.4084503607864199E-2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9.2605629509830256E-2</v>
      </c>
      <c r="I607" s="5">
        <f>'1'!I607</f>
        <v>5.556337770589815E-2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7.9882446034410401E-2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7.3419558326234494E-2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9.1774447907793114E-2</v>
      </c>
      <c r="I608" s="5">
        <f>'1'!I608</f>
        <v>5.5064668744675874E-2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7.9165461334657586E-2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7.27360617493783E-2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9.0920077186722875E-2</v>
      </c>
      <c r="I609" s="5">
        <f>'1'!I609</f>
        <v>5.4552046312033725E-2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7.8428473492983999E-2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7.30805367880418E-2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9.1350670985052257E-2</v>
      </c>
      <c r="I610" s="5">
        <f>'1'!I610</f>
        <v>5.481040259103135E-2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7.8799907562811758E-2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7.3572517384037597E-2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9.1965646730046993E-2</v>
      </c>
      <c r="I611" s="5">
        <f>'1'!I611</f>
        <v>5.5179388038028201E-2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7.9330391152438451E-2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7.3661773782461901E-2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9.2077217228077379E-2</v>
      </c>
      <c r="I612" s="5">
        <f>'1'!I612</f>
        <v>5.5246330336846422E-2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7.9426632864039767E-2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7.2245908624857497E-2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9.0307385781071864E-2</v>
      </c>
      <c r="I613" s="5">
        <f>'1'!I613</f>
        <v>5.4184431468643122E-2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7.7899960394949619E-2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7.1010415201985505E-2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8.8763019002481874E-2</v>
      </c>
      <c r="I614" s="5">
        <f>'1'!I614</f>
        <v>5.3257811401489129E-2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7.6567775769662283E-2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7.0659647917865998E-2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8.8324559897332497E-2</v>
      </c>
      <c r="I615" s="5">
        <f>'1'!I615</f>
        <v>5.2994735938399498E-2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7.6189557015675272E-2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7.1257362222863205E-2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8.9071702778579009E-2</v>
      </c>
      <c r="I616" s="5">
        <f>'1'!I616</f>
        <v>5.34430216671474E-2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7.6834049161639592E-2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7.1961048663477398E-2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8.9951310829346751E-2</v>
      </c>
      <c r="I617" s="5">
        <f>'1'!I617</f>
        <v>5.3970786497608045E-2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7.759280695011106E-2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7.2888540412817504E-2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9.111067551602188E-2</v>
      </c>
      <c r="I618" s="5">
        <f>'1'!I618</f>
        <v>5.4666405309613128E-2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7.8592885320159789E-2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7.1974006198117904E-2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8.9967507747647377E-2</v>
      </c>
      <c r="I619" s="5">
        <f>'1'!I619</f>
        <v>5.3980504648588432E-2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7.7606778557009287E-2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7.1018063777006701E-2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8.8772579721258377E-2</v>
      </c>
      <c r="I620" s="5">
        <f>'1'!I620</f>
        <v>5.3263547832755026E-2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7.6576022931371099E-2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7.1167180719535594E-2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8.8958975899419493E-2</v>
      </c>
      <c r="I621" s="5">
        <f>'1'!I621</f>
        <v>5.3375385539651696E-2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7.6736809945311707E-2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7.1611604636120096E-2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8.9514505795150121E-2</v>
      </c>
      <c r="I622" s="5">
        <f>'1'!I622</f>
        <v>5.3708703477090072E-2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7.7216015012553249E-2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7.17547101308212E-2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8.9693387663526497E-2</v>
      </c>
      <c r="I623" s="5">
        <f>'1'!I623</f>
        <v>5.3816032598115904E-2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7.7370320115523181E-2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7.0843876309274897E-2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8.8554845386593625E-2</v>
      </c>
      <c r="I624" s="5">
        <f>'1'!I624</f>
        <v>5.313290723195617E-2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7.6388203342748248E-2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7.0212822977198205E-2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8.776602872149776E-2</v>
      </c>
      <c r="I625" s="5">
        <f>'1'!I625</f>
        <v>5.2659617232898651E-2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7.5707763017315605E-2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7.0349434980851402E-2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8.793679372606425E-2</v>
      </c>
      <c r="I626" s="5">
        <f>'1'!I626</f>
        <v>5.2762076235638555E-2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7.5855066440812136E-2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7.0098835290283407E-2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8.7623544112854251E-2</v>
      </c>
      <c r="I627" s="5">
        <f>'1'!I627</f>
        <v>5.2574126467712555E-2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7.5584854516817915E-2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6.9364938754785901E-2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8.6706173443482373E-2</v>
      </c>
      <c r="I628" s="5">
        <f>'1'!I628</f>
        <v>5.202370406608943E-2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7.4793522355074207E-2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6.8859801921280994E-2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8.6074752401601243E-2</v>
      </c>
      <c r="I629" s="5">
        <f>'1'!I629</f>
        <v>5.1644851440960746E-2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7.4248852904955018E-2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6.8929905733856794E-2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8.6162382167321E-2</v>
      </c>
      <c r="I630" s="5">
        <f>'1'!I630</f>
        <v>5.1697429300392596E-2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7.4324443126285708E-2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6.8700257788631799E-2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8.5875322235789753E-2</v>
      </c>
      <c r="I631" s="5">
        <f>'1'!I631</f>
        <v>5.1525193341473846E-2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7.4076822656444274E-2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6.83470766094149E-2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8.5433845761768629E-2</v>
      </c>
      <c r="I632" s="5">
        <f>'1'!I632</f>
        <v>5.1260307457061172E-2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7.3696001093023975E-2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6.7946085794589994E-2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8.4932607243237493E-2</v>
      </c>
      <c r="I633" s="5">
        <f>'1'!I633</f>
        <v>5.0959564345942496E-2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7.3263628254365387E-2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6.7253444009638605E-2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8.406680501204826E-2</v>
      </c>
      <c r="I634" s="5">
        <f>'1'!I634</f>
        <v>5.044008300722895E-2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7.2516779489603153E-2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6.6823566767967899E-2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8.3529458459959877E-2</v>
      </c>
      <c r="I635" s="5">
        <f>'1'!I635</f>
        <v>5.011767507597592E-2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7.2053259537563724E-2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6.8037654516779997E-2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8.5047068145974999E-2</v>
      </c>
      <c r="I636" s="5">
        <f>'1'!I636</f>
        <v>5.1028240887584994E-2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7.3362363254973612E-2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6.8006153038058598E-2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8.500769129757324E-2</v>
      </c>
      <c r="I637" s="5">
        <f>'1'!I637</f>
        <v>5.1004614778543948E-2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7.3328396432609716E-2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6.78025569794765E-2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8.4753196224345628E-2</v>
      </c>
      <c r="I638" s="5">
        <f>'1'!I638</f>
        <v>5.0851917734607371E-2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7.3108866701418043E-2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6.8454148665124795E-2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8.556768583140599E-2</v>
      </c>
      <c r="I639" s="5">
        <f>'1'!I639</f>
        <v>5.13406114988436E-2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7.3811452736694455E-2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6.7876187664802801E-2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8.4845234581003501E-2</v>
      </c>
      <c r="I640" s="5">
        <f>'1'!I640</f>
        <v>5.09071407486021E-2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7.3188259812805911E-2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6.7409591659363402E-2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8.4261989574204249E-2</v>
      </c>
      <c r="I641" s="5">
        <f>'1'!I641</f>
        <v>5.0557193744522555E-2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7.2685147442347553E-2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6.7156061380743898E-2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8.3945076725929879E-2</v>
      </c>
      <c r="I642" s="5">
        <f>'1'!I642</f>
        <v>5.0367046035557923E-2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7.2411775578953411E-2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6.6975801759114606E-2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8.3719752198893257E-2</v>
      </c>
      <c r="I643" s="5">
        <f>'1'!I643</f>
        <v>5.0231851319335954E-2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7.2217408622360119E-2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6.7003298785175802E-2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8.3754123481469753E-2</v>
      </c>
      <c r="I644" s="5">
        <f>'1'!I644</f>
        <v>5.0252474088881852E-2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7.2247057598778544E-2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6.7751471233860994E-2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8.4689339042326242E-2</v>
      </c>
      <c r="I645" s="5">
        <f>'1'!I645</f>
        <v>5.0813603425395745E-2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7.3053782923859667E-2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6.6993135185679606E-2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8.3741418982099511E-2</v>
      </c>
      <c r="I646" s="5">
        <f>'1'!I646</f>
        <v>5.0244851389259701E-2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7.2236098583752031E-2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6.7763733540784896E-2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8.4704666925981123E-2</v>
      </c>
      <c r="I647" s="5">
        <f>'1'!I647</f>
        <v>5.0822800155588668E-2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7.3067004893683354E-2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6.7468544853710302E-2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8.4335681067137874E-2</v>
      </c>
      <c r="I648" s="5">
        <f>'1'!I648</f>
        <v>5.060140864028273E-2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7.2748714384644947E-2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6.6650339591031199E-2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8.3312924488788992E-2</v>
      </c>
      <c r="I649" s="5">
        <f>'1'!I649</f>
        <v>4.9987754693273399E-2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7.1866475393249502E-2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6.6990266465034795E-2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8.3737833081293497E-2</v>
      </c>
      <c r="I650" s="5">
        <f>'1'!I650</f>
        <v>5.0242699848776093E-2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7.2233005353576532E-2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6.6697009655996398E-2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8.3371262069995497E-2</v>
      </c>
      <c r="I651" s="5">
        <f>'1'!I651</f>
        <v>5.0022757241997298E-2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7.1916797913674807E-2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6.6469446646812799E-2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8.3086808308516003E-2</v>
      </c>
      <c r="I652" s="5">
        <f>'1'!I652</f>
        <v>4.9852084985109596E-2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7.1671425549478959E-2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6.5814681356746105E-2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8.2268351695932634E-2</v>
      </c>
      <c r="I653" s="5">
        <f>'1'!I653</f>
        <v>4.9361011017559575E-2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7.0965417539682357E-2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6.4447796480511604E-2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8.0559745600639499E-2</v>
      </c>
      <c r="I654" s="5">
        <f>'1'!I654</f>
        <v>4.8335847360383703E-2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6.9491558607738813E-2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6.4917019089744496E-2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8.1146273862180623E-2</v>
      </c>
      <c r="I655" s="5">
        <f>'1'!I655</f>
        <v>4.8687764317308369E-2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6.9997503143165149E-2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6.5351245941087904E-2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8.1689057426359873E-2</v>
      </c>
      <c r="I656" s="5">
        <f>'1'!I656</f>
        <v>4.9013434455815928E-2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7.0465713110565806E-2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6.5628871687855195E-2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8.2036089609818993E-2</v>
      </c>
      <c r="I657" s="5">
        <f>'1'!I657</f>
        <v>4.9221653765891396E-2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7.0765066182448266E-2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6.3899947992489894E-2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7.9874934990612365E-2</v>
      </c>
      <c r="I658" s="5">
        <f>'1'!I658</f>
        <v>4.7924960994367424E-2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6.8900834837609073E-2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6.5025984681483004E-2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8.1282480851853758E-2</v>
      </c>
      <c r="I659" s="5">
        <f>'1'!I659</f>
        <v>4.8769488511112249E-2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7.0114996513273048E-2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6.6048162282157999E-2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8.2560202852697495E-2</v>
      </c>
      <c r="I660" s="5">
        <f>'1'!I660</f>
        <v>4.9536121711618503E-2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7.121717096335381E-2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6.4333003208322206E-2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8.0416254010402755E-2</v>
      </c>
      <c r="I661" s="5">
        <f>'1'!I661</f>
        <v>4.8249752406241658E-2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6.9367781475893259E-2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6.3992904862012104E-2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7.9991131077515126E-2</v>
      </c>
      <c r="I662" s="5">
        <f>'1'!I662</f>
        <v>4.7994678646509081E-2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6.9001066623630619E-2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6.4502466606825001E-2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8.0628083258531255E-2</v>
      </c>
      <c r="I663" s="5">
        <f>'1'!I663</f>
        <v>4.8376849955118748E-2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6.955050728394295E-2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6.5566773983876406E-2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8.1958467479845504E-2</v>
      </c>
      <c r="I664" s="5">
        <f>'1'!I664</f>
        <v>4.9175080487907308E-2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7.069810863741019E-2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6.4284527816333606E-2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8.0355659770417004E-2</v>
      </c>
      <c r="I665" s="5">
        <f>'1'!I665</f>
        <v>4.8213395862250208E-2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6.9315512341378671E-2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6.2948705320966095E-2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7.8685881651207615E-2</v>
      </c>
      <c r="I666" s="5">
        <f>'1'!I666</f>
        <v>4.7211528990724574E-2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6.7875146769617992E-2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6.2558570463746299E-2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7.8198213079682874E-2</v>
      </c>
      <c r="I667" s="5">
        <f>'1'!I667</f>
        <v>4.6918927847809724E-2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6.7454479488873814E-2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6.3176330754747795E-2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7.897041344343475E-2</v>
      </c>
      <c r="I668" s="5">
        <f>'1'!I668</f>
        <v>4.7382248066060846E-2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6.8120586443836131E-2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6.3423760108700003E-2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7.9279700135875E-2</v>
      </c>
      <c r="I669" s="5">
        <f>'1'!I669</f>
        <v>4.7567820081525006E-2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6.8387379916854937E-2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6.1567215609787701E-2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7.6959019512234633E-2</v>
      </c>
      <c r="I670" s="5">
        <f>'1'!I670</f>
        <v>4.6175411707340776E-2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6.6385540010768268E-2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5.9038614067865099E-2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7.3798267584831378E-2</v>
      </c>
      <c r="I671" s="5">
        <f>'1'!I671</f>
        <v>4.4278960550898826E-2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6.3659047068542265E-2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5.9091511972364001E-2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7.3864389965454996E-2</v>
      </c>
      <c r="I672" s="5">
        <f>'1'!I672</f>
        <v>4.4318633979272999E-2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6.3716084826719518E-2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5.9689939030281199E-2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7.4612423787851503E-2</v>
      </c>
      <c r="I673" s="5">
        <f>'1'!I673</f>
        <v>4.4767454272710901E-2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6.4361345506505283E-2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5.6984131631353602E-2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7.1230164539192009E-2</v>
      </c>
      <c r="I674" s="5">
        <f>'1'!I674</f>
        <v>4.2738098723515201E-2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6.1443778363605539E-2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5.6286321710196499E-2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7.035790213774562E-2</v>
      </c>
      <c r="I675" s="5">
        <f>'1'!I675</f>
        <v>4.2214741282647378E-2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6.0691356998077331E-2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5.4355511294905602E-2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6.7944389118632001E-2</v>
      </c>
      <c r="I676" s="5">
        <f>'1'!I676</f>
        <v>4.0766633471179203E-2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5.8609439035603735E-2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5.1432414269742897E-2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6.4290517837178623E-2</v>
      </c>
      <c r="I677" s="5">
        <f>'1'!I677</f>
        <v>3.8574310702307171E-2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5.5457576918772074E-2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5.3025966013776703E-2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6.628245751722088E-2</v>
      </c>
      <c r="I678" s="5">
        <f>'1'!I678</f>
        <v>3.9769474510332525E-2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5.7175841940423758E-2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5.4119269409082203E-2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6.7649086761352756E-2</v>
      </c>
      <c r="I679" s="5">
        <f>'1'!I679</f>
        <v>4.0589452056811651E-2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5.8354708575435656E-2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5.2281871313013997E-2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6.5352339141267493E-2</v>
      </c>
      <c r="I680" s="5">
        <f>'1'!I680</f>
        <v>3.9211403484760501E-2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5.6373513492725853E-2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5.1347210292920199E-2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6.4184012866150247E-2</v>
      </c>
      <c r="I681" s="5">
        <f>'1'!I681</f>
        <v>3.8510407719690151E-2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5.5365704776164724E-2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5.0648844510364097E-2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6.3311055637955124E-2</v>
      </c>
      <c r="I682" s="5">
        <f>'1'!I682</f>
        <v>3.7986633382773069E-2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5.4612684046855355E-2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4.8655582709433397E-2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6.0819478386791748E-2</v>
      </c>
      <c r="I683" s="5">
        <f>'1'!I683</f>
        <v>3.6491687032075046E-2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5.2463427178130163E-2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4.5686670938291297E-2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5.710833867286412E-2</v>
      </c>
      <c r="I684" s="5">
        <f>'1'!I684</f>
        <v>3.4265003203718475E-2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4.9262164798152375E-2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4.3809036569508797E-2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5.4761295711885996E-2</v>
      </c>
      <c r="I685" s="5">
        <f>'1'!I685</f>
        <v>3.2856777427131598E-2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4.7237584503593978E-2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4.4806672654057897E-2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5.6008340817572375E-2</v>
      </c>
      <c r="I686" s="5">
        <f>'1'!I686</f>
        <v>3.3605004490543419E-2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4.8313296788956642E-2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4.7991066382676098E-2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5.9988832978345119E-2</v>
      </c>
      <c r="I687" s="5">
        <f>'1'!I687</f>
        <v>3.5993299787007077E-2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5.17469050037744E-2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4.74453701552899E-2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5.9306712694112376E-2</v>
      </c>
      <c r="I688" s="5">
        <f>'1'!I688</f>
        <v>3.5584027616467423E-2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5.1158501932788147E-2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4.9209325138880301E-2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6.1511656423600375E-2</v>
      </c>
      <c r="I689" s="5">
        <f>'1'!I689</f>
        <v>3.6906993854160228E-2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5.3060506156635462E-2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4.7952702758714903E-2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5.9940878448393631E-2</v>
      </c>
      <c r="I690" s="5">
        <f>'1'!I690</f>
        <v>3.5964527069036176E-2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5.170553899642439E-2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4.6792745776582399E-2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5.8490932220728001E-2</v>
      </c>
      <c r="I691" s="5">
        <f>'1'!I691</f>
        <v>3.5094559332436798E-2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5.0454802384650679E-2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4.2397777760106399E-2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5.2997222200132997E-2</v>
      </c>
      <c r="I692" s="5">
        <f>'1'!I692</f>
        <v>3.1798333320079801E-2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4.5715878881060705E-2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3.98111783432894E-2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4.9763972929111749E-2</v>
      </c>
      <c r="I693" s="5">
        <f>'1'!I693</f>
        <v>2.985838375746705E-2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4.2926849080440053E-2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3.76730165823334E-2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4.7091270727916752E-2</v>
      </c>
      <c r="I694" s="5">
        <f>'1'!I694</f>
        <v>2.8254762436750049E-2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4.062135220640449E-2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4.71168775869346E-2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5.8896096983668253E-2</v>
      </c>
      <c r="I695" s="5">
        <f>'1'!I695</f>
        <v>3.5337658190200946E-2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5.0804301140632717E-2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5.1403605275303001E-2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6.4254506594128749E-2</v>
      </c>
      <c r="I696" s="5">
        <f>'1'!I696</f>
        <v>3.8552703956477252E-2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5.5426513297750439E-2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4.8576431757698199E-2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6.0720539697122752E-2</v>
      </c>
      <c r="I697" s="5">
        <f>'1'!I697</f>
        <v>3.6432323818273646E-2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5.2378081777639585E-2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5.1700149408029299E-2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6.4625186760036618E-2</v>
      </c>
      <c r="I698" s="5">
        <f>'1'!I698</f>
        <v>3.8775112056021972E-2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5.5746265331248782E-2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4.7652144735803002E-2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5.9565180919753755E-2</v>
      </c>
      <c r="I699" s="5">
        <f>'1'!I699</f>
        <v>3.573910855185225E-2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5.138145894086308E-2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3.6738821562506303E-2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4.5923526953132877E-2</v>
      </c>
      <c r="I700" s="5">
        <f>'1'!I700</f>
        <v>2.7554116171879729E-2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3.9614045959851851E-2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4.1727026716134E-2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5.2158783395167496E-2</v>
      </c>
      <c r="I701" s="5">
        <f>'1'!I701</f>
        <v>3.1295270037100503E-2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4.499263405301597E-2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4.3408508342404999E-2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5.426063542800625E-2</v>
      </c>
      <c r="I702" s="5">
        <f>'1'!I702</f>
        <v>3.2556381256803747E-2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4.6805710455328359E-2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3.3548716777043699E-2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4.1935895971304621E-2</v>
      </c>
      <c r="I703" s="5">
        <f>'1'!I703</f>
        <v>2.5161537582782775E-2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3.6174279734006755E-2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2.7876629890986802E-2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3.4845787363733505E-2</v>
      </c>
      <c r="I704" s="5">
        <f>'1'!I704</f>
        <v>2.0907472418240102E-2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3.0058288500857292E-2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3.2723814142941503E-2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4.090476767867688E-2</v>
      </c>
      <c r="I705" s="5">
        <f>'1'!I705</f>
        <v>2.4542860607206125E-2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3.528481922683914E-2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3.2128322178818197E-2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4.0160402723522746E-2</v>
      </c>
      <c r="I706" s="5">
        <f>'1'!I706</f>
        <v>2.4096241634113648E-2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3.4642723344820492E-2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3.8471738485519102E-2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4.8089673106898878E-2</v>
      </c>
      <c r="I707" s="5">
        <f>'1'!I707</f>
        <v>2.8853803864139327E-2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4.1482583047140809E-2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4.8654259431146298E-2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6.081782428893287E-2</v>
      </c>
      <c r="I708" s="5">
        <f>'1'!I708</f>
        <v>3.6490694573359725E-2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5.2462000338491514E-2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5.0337311792591002E-2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6.292163974073875E-2</v>
      </c>
      <c r="I709" s="5">
        <f>'1'!I709</f>
        <v>3.7752983844443255E-2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5.4276770403602966E-2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4.00080423005428E-2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5.0010052875678501E-2</v>
      </c>
      <c r="I710" s="5">
        <f>'1'!I710</f>
        <v>3.0006031725407098E-2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4.3139119847949742E-2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4.3348988276996098E-2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5.4186235346245122E-2</v>
      </c>
      <c r="I711" s="5">
        <f>'1'!I711</f>
        <v>3.2511741207747073E-2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4.6741532277957319E-2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5.02184204512168E-2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6.2773025564021007E-2</v>
      </c>
      <c r="I712" s="5">
        <f>'1'!I712</f>
        <v>3.76638153384126E-2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5.4148574482745432E-2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6.1591487816047501E-2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7.6989359770059371E-2</v>
      </c>
      <c r="I713" s="5">
        <f>'1'!I713</f>
        <v>4.6193615862035624E-2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6.6411711789105987E-2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4.0660698646969799E-2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5.0825873308712251E-2</v>
      </c>
      <c r="I714" s="5">
        <f>'1'!I714</f>
        <v>3.0495523985227348E-2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4.3842853865638909E-2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2.6078026258240398E-2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3.25975328228005E-2</v>
      </c>
      <c r="I715" s="5">
        <f>'1'!I715</f>
        <v>1.9558519693680297E-2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2.8118923982865064E-2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6.51950656456011E-3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8.1493832057001371E-3</v>
      </c>
      <c r="I716" s="5">
        <f>'1'!I716</f>
        <v>4.889629923420083E-3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7.0297309957162773E-3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Kaemferol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0.65449429999999997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0.70850681042236596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0.72857036048286095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0.752358654168228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0.77418092225976398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0.79374900224096401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0.81060660494232395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0.82306932532509303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0.83167697776484395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0.83626741628080103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0.83596697985047497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0.83238664209191904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0.82548467411051496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0.81599184936414504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0.80550935035833804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0.79454213034514698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0.78317753539961099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0.77176935662162305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0.76131410114809805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0.74989486574567499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0.73971005230735598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0.73103154119278302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0.72212996168703003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0.71385575979357296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0.70625340505524603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0.69925792737797099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0.69440959325736495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0.68955012295072404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0.68558527401192404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0.682029335062735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0.67931240575317797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0.67810152037274296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0.67717100978931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0.84646376223663755</v>
      </c>
      <c r="I37" s="4">
        <f>'1'!I37</f>
        <v>0.50787825734198244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0.73016722811407986</v>
      </c>
      <c r="N37" s="4">
        <f>'1'!N37</f>
        <v>0.67717100978931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0.91270903514259982</v>
      </c>
      <c r="W37" s="4">
        <f>'1'!W37</f>
        <v>0.54762542108555989</v>
      </c>
      <c r="X37" s="4">
        <f>'1'!X37</f>
        <v>0.84646376223663755</v>
      </c>
      <c r="Y37" s="4">
        <f>'1'!Y37</f>
        <v>0.50787825734198244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0.67666681839116805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0.84583352298896008</v>
      </c>
      <c r="I38" s="4">
        <f>'1'!I38</f>
        <v>0.50750011379337601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0.72962357809023315</v>
      </c>
      <c r="N38" s="4">
        <f>'1'!N38</f>
        <v>0.67666681839116805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0.91202947261279144</v>
      </c>
      <c r="W38" s="4">
        <f>'1'!W38</f>
        <v>0.54721768356767486</v>
      </c>
      <c r="X38" s="4">
        <f>'1'!X38</f>
        <v>0.84583352298896008</v>
      </c>
      <c r="Y38" s="4">
        <f>'1'!Y38</f>
        <v>0.50750011379337601</v>
      </c>
      <c r="Z38" s="4" t="e">
        <f>'1'!Z38</f>
        <v>#DIV/0!</v>
      </c>
      <c r="AA38" s="4" t="e">
        <f>'1'!AA38</f>
        <v>#DIV/0!</v>
      </c>
      <c r="AB38" s="11">
        <f t="shared" si="0"/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0.67637354631412505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0.84546693289265629</v>
      </c>
      <c r="I39" s="4">
        <f>'1'!I39</f>
        <v>0.50728015973559382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0.72930735418743442</v>
      </c>
      <c r="N39" s="4">
        <f>'1'!N39</f>
        <v>0.67637354631412505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0.91163419273429303</v>
      </c>
      <c r="W39" s="4">
        <f>'1'!W39</f>
        <v>0.54698051564057582</v>
      </c>
      <c r="X39" s="4">
        <f>'1'!X39</f>
        <v>0.84546693289265629</v>
      </c>
      <c r="Y39" s="4">
        <f>'1'!Y39</f>
        <v>0.50728015973559382</v>
      </c>
      <c r="Z39" s="4" t="e">
        <f>'1'!Z39</f>
        <v>#DIV/0!</v>
      </c>
      <c r="AA39" s="4" t="e">
        <f>'1'!AA39</f>
        <v>#DIV/0!</v>
      </c>
      <c r="AB39" s="11">
        <f t="shared" si="0"/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0.67746562536933796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0.84683203171167243</v>
      </c>
      <c r="I40" s="4">
        <f>'1'!I40</f>
        <v>0.5080992190270035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0.73048490066402427</v>
      </c>
      <c r="N40" s="4">
        <f>'1'!N40</f>
        <v>0.67746562536933796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0.91310612583003037</v>
      </c>
      <c r="W40" s="4">
        <f>'1'!W40</f>
        <v>0.54786367549801818</v>
      </c>
      <c r="X40" s="4">
        <f>'1'!X40</f>
        <v>0.84683203171167243</v>
      </c>
      <c r="Y40" s="4">
        <f>'1'!Y40</f>
        <v>0.5080992190270035</v>
      </c>
      <c r="Z40" s="4" t="e">
        <f>'1'!Z40</f>
        <v>#DIV/0!</v>
      </c>
      <c r="AA40" s="4" t="e">
        <f>'1'!AA40</f>
        <v>#DIV/0!</v>
      </c>
      <c r="AB40" s="11">
        <f t="shared" si="0"/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0.67764707328685403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0.84705884160856759</v>
      </c>
      <c r="I41" s="4">
        <f>'1'!I41</f>
        <v>0.50823530496514047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0.73068054891397083</v>
      </c>
      <c r="N41" s="4">
        <f>'1'!N41</f>
        <v>0.67764707328685403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0.91335068614246351</v>
      </c>
      <c r="W41" s="4">
        <f>'1'!W41</f>
        <v>0.54801041168547815</v>
      </c>
      <c r="X41" s="4">
        <f>'1'!X41</f>
        <v>0.84705884160856759</v>
      </c>
      <c r="Y41" s="4">
        <f>'1'!Y41</f>
        <v>0.50823530496514047</v>
      </c>
      <c r="Z41" s="4" t="e">
        <f>'1'!Z41</f>
        <v>#DIV/0!</v>
      </c>
      <c r="AA41" s="4" t="e">
        <f>'1'!AA41</f>
        <v>#DIV/0!</v>
      </c>
      <c r="AB41" s="11">
        <f t="shared" si="0"/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0.67786082828996896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0.84732603536246121</v>
      </c>
      <c r="I42" s="4">
        <f>'1'!I42</f>
        <v>0.50839562121747672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0.73091103264092261</v>
      </c>
      <c r="N42" s="4">
        <f>'1'!N42</f>
        <v>0.67786082828996896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0.91363879080115329</v>
      </c>
      <c r="W42" s="4">
        <f>'1'!W42</f>
        <v>0.54818327448069193</v>
      </c>
      <c r="X42" s="4">
        <f>'1'!X42</f>
        <v>0.84732603536246121</v>
      </c>
      <c r="Y42" s="4">
        <f>'1'!Y42</f>
        <v>0.50839562121747672</v>
      </c>
      <c r="Z42" s="4" t="e">
        <f>'1'!Z42</f>
        <v>#DIV/0!</v>
      </c>
      <c r="AA42" s="4" t="e">
        <f>'1'!AA42</f>
        <v>#DIV/0!</v>
      </c>
      <c r="AB42" s="11">
        <f t="shared" si="0"/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0.67906272568773796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0.84882840710967244</v>
      </c>
      <c r="I43" s="4">
        <f>'1'!I43</f>
        <v>0.50929704426580347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0.73220699197574346</v>
      </c>
      <c r="N43" s="4">
        <f>'1'!N43</f>
        <v>0.67906272568773796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0.91525873996967932</v>
      </c>
      <c r="W43" s="4">
        <f>'1'!W43</f>
        <v>0.54915524398180759</v>
      </c>
      <c r="X43" s="4">
        <f>'1'!X43</f>
        <v>0.84882840710967244</v>
      </c>
      <c r="Y43" s="4">
        <f>'1'!Y43</f>
        <v>0.50929704426580347</v>
      </c>
      <c r="Z43" s="4" t="e">
        <f>'1'!Z43</f>
        <v>#DIV/0!</v>
      </c>
      <c r="AA43" s="4" t="e">
        <f>'1'!AA43</f>
        <v>#DIV/0!</v>
      </c>
      <c r="AB43" s="11">
        <f t="shared" si="0"/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0.67922781132627696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0.84903476415784618</v>
      </c>
      <c r="I44" s="4">
        <f>'1'!I44</f>
        <v>0.50942085849470775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0.73238499741506513</v>
      </c>
      <c r="N44" s="4">
        <f>'1'!N44</f>
        <v>0.67922781132627696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0.91548124676883136</v>
      </c>
      <c r="W44" s="4">
        <f>'1'!W44</f>
        <v>0.5492887480612989</v>
      </c>
      <c r="X44" s="4">
        <f>'1'!X44</f>
        <v>0.84903476415784618</v>
      </c>
      <c r="Y44" s="4">
        <f>'1'!Y44</f>
        <v>0.50942085849470775</v>
      </c>
      <c r="Z44" s="4" t="e">
        <f>'1'!Z44</f>
        <v>#DIV/0!</v>
      </c>
      <c r="AA44" s="4" t="e">
        <f>'1'!AA44</f>
        <v>#DIV/0!</v>
      </c>
      <c r="AB44" s="11">
        <f t="shared" si="0"/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0.67939537077315104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0.84924421346643886</v>
      </c>
      <c r="I45" s="4">
        <f>'1'!I45</f>
        <v>0.50954652807986323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0.73256567026593988</v>
      </c>
      <c r="N45" s="4">
        <f>'1'!N45</f>
        <v>0.67939537077315104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0.91570708783242483</v>
      </c>
      <c r="W45" s="4">
        <f>'1'!W45</f>
        <v>0.54942425269945494</v>
      </c>
      <c r="X45" s="4">
        <f>'1'!X45</f>
        <v>0.84924421346643886</v>
      </c>
      <c r="Y45" s="4">
        <f>'1'!Y45</f>
        <v>0.50954652807986323</v>
      </c>
      <c r="Z45" s="4" t="e">
        <f>'1'!Z45</f>
        <v>#DIV/0!</v>
      </c>
      <c r="AA45" s="4" t="e">
        <f>'1'!AA45</f>
        <v>#DIV/0!</v>
      </c>
      <c r="AB45" s="11">
        <f t="shared" si="0"/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0.68024871030973599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0.85031088788717002</v>
      </c>
      <c r="I46" s="4">
        <f>'1'!I46</f>
        <v>0.51018653273230197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0.73348579318180762</v>
      </c>
      <c r="N46" s="4">
        <f>'1'!N46</f>
        <v>0.68024871030973599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0.91685724147725955</v>
      </c>
      <c r="W46" s="4">
        <f>'1'!W46</f>
        <v>0.55011434488635569</v>
      </c>
      <c r="X46" s="4">
        <f>'1'!X46</f>
        <v>0.85031088788717002</v>
      </c>
      <c r="Y46" s="4">
        <f>'1'!Y46</f>
        <v>0.51018653273230197</v>
      </c>
      <c r="Z46" s="4" t="e">
        <f>'1'!Z46</f>
        <v>#DIV/0!</v>
      </c>
      <c r="AA46" s="4" t="e">
        <f>'1'!AA46</f>
        <v>#DIV/0!</v>
      </c>
      <c r="AB46" s="11">
        <f t="shared" si="0"/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0.68123822483846097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0.85154778104807627</v>
      </c>
      <c r="I47" s="4">
        <f>'1'!I47</f>
        <v>0.51092866862884567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0.7345527483086115</v>
      </c>
      <c r="N47" s="4">
        <f>'1'!N47</f>
        <v>0.68123822483846097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0.91819093538576435</v>
      </c>
      <c r="W47" s="4">
        <f>'1'!W47</f>
        <v>0.55091456123145865</v>
      </c>
      <c r="X47" s="4">
        <f>'1'!X47</f>
        <v>0.85154778104807627</v>
      </c>
      <c r="Y47" s="4">
        <f>'1'!Y47</f>
        <v>0.51092866862884567</v>
      </c>
      <c r="Z47" s="4" t="e">
        <f>'1'!Z47</f>
        <v>#DIV/0!</v>
      </c>
      <c r="AA47" s="4" t="e">
        <f>'1'!AA47</f>
        <v>#DIV/0!</v>
      </c>
      <c r="AB47" s="11">
        <f t="shared" si="0"/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0.68129658012749394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0.85162072515936749</v>
      </c>
      <c r="I48" s="4">
        <f>'1'!I48</f>
        <v>0.5109724350956204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0.73461567055280541</v>
      </c>
      <c r="N48" s="4">
        <f>'1'!N48</f>
        <v>0.68129658012749394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0.91826958819100679</v>
      </c>
      <c r="W48" s="4">
        <f>'1'!W48</f>
        <v>0.55096175291460403</v>
      </c>
      <c r="X48" s="4">
        <f>'1'!X48</f>
        <v>0.85162072515936749</v>
      </c>
      <c r="Y48" s="4">
        <f>'1'!Y48</f>
        <v>0.5109724350956204</v>
      </c>
      <c r="Z48" s="4" t="e">
        <f>'1'!Z48</f>
        <v>#DIV/0!</v>
      </c>
      <c r="AA48" s="4" t="e">
        <f>'1'!AA48</f>
        <v>#DIV/0!</v>
      </c>
      <c r="AB48" s="11">
        <f t="shared" si="0"/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0.68145332707211703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0.85181665884014635</v>
      </c>
      <c r="I49" s="4">
        <f>'1'!I49</f>
        <v>0.51108999530408772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0.73478468470198821</v>
      </c>
      <c r="N49" s="4">
        <f>'1'!N49</f>
        <v>0.68145332707211703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0.91848085587748529</v>
      </c>
      <c r="W49" s="4">
        <f>'1'!W49</f>
        <v>0.55108851352649113</v>
      </c>
      <c r="X49" s="4">
        <f>'1'!X49</f>
        <v>0.85181665884014635</v>
      </c>
      <c r="Y49" s="4">
        <f>'1'!Y49</f>
        <v>0.51108999530408772</v>
      </c>
      <c r="Z49" s="4" t="e">
        <f>'1'!Z49</f>
        <v>#DIV/0!</v>
      </c>
      <c r="AA49" s="4" t="e">
        <f>'1'!AA49</f>
        <v>#DIV/0!</v>
      </c>
      <c r="AB49" s="11">
        <f t="shared" si="0"/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0.68161402373618396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0.85201752967022992</v>
      </c>
      <c r="I50" s="4">
        <f>'1'!I50</f>
        <v>0.511210517802138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0.73495795768041272</v>
      </c>
      <c r="N50" s="4">
        <f>'1'!N50</f>
        <v>0.68161402373618396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0.91869744710051593</v>
      </c>
      <c r="W50" s="4">
        <f>'1'!W50</f>
        <v>0.55121846826030951</v>
      </c>
      <c r="X50" s="4">
        <f>'1'!X50</f>
        <v>0.85201752967022992</v>
      </c>
      <c r="Y50" s="4">
        <f>'1'!Y50</f>
        <v>0.511210517802138</v>
      </c>
      <c r="Z50" s="4" t="e">
        <f>'1'!Z50</f>
        <v>#DIV/0!</v>
      </c>
      <c r="AA50" s="4" t="e">
        <f>'1'!AA50</f>
        <v>#DIV/0!</v>
      </c>
      <c r="AB50" s="11">
        <f t="shared" si="0"/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0.68228714630539899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0.85285893288174874</v>
      </c>
      <c r="I51" s="4">
        <f>'1'!I51</f>
        <v>0.51171535972904925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0.73568375963212018</v>
      </c>
      <c r="N51" s="4">
        <f>'1'!N51</f>
        <v>0.68228714630539899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0.91960469954015023</v>
      </c>
      <c r="W51" s="4">
        <f>'1'!W51</f>
        <v>0.55176281972409014</v>
      </c>
      <c r="X51" s="4">
        <f>'1'!X51</f>
        <v>0.85285893288174874</v>
      </c>
      <c r="Y51" s="4">
        <f>'1'!Y51</f>
        <v>0.51171535972904925</v>
      </c>
      <c r="Z51" s="4" t="e">
        <f>'1'!Z51</f>
        <v>#DIV/0!</v>
      </c>
      <c r="AA51" s="4" t="e">
        <f>'1'!AA51</f>
        <v>#DIV/0!</v>
      </c>
      <c r="AB51" s="11">
        <f t="shared" si="0"/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0.68391455664251499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0.85489319580314371</v>
      </c>
      <c r="I52" s="4">
        <f>'1'!I52</f>
        <v>0.51293591748188627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0.73743853306110363</v>
      </c>
      <c r="N52" s="4">
        <f>'1'!N52</f>
        <v>0.68391455664251499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0.92179816632637956</v>
      </c>
      <c r="W52" s="4">
        <f>'1'!W52</f>
        <v>0.55307889979582769</v>
      </c>
      <c r="X52" s="4">
        <f>'1'!X52</f>
        <v>0.85489319580314371</v>
      </c>
      <c r="Y52" s="4">
        <f>'1'!Y52</f>
        <v>0.51293591748188627</v>
      </c>
      <c r="Z52" s="4" t="e">
        <f>'1'!Z52</f>
        <v>#DIV/0!</v>
      </c>
      <c r="AA52" s="4" t="e">
        <f>'1'!AA52</f>
        <v>#DIV/0!</v>
      </c>
      <c r="AB52" s="11">
        <f t="shared" si="0"/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0.68661293214332697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0.85826616517915877</v>
      </c>
      <c r="I53" s="4">
        <f>'1'!I53</f>
        <v>0.51495969910749517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0.74034808667659557</v>
      </c>
      <c r="N53" s="4">
        <f>'1'!N53</f>
        <v>0.68661293214332697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0.92543510834574449</v>
      </c>
      <c r="W53" s="4">
        <f>'1'!W53</f>
        <v>0.55526106500744665</v>
      </c>
      <c r="X53" s="4">
        <f>'1'!X53</f>
        <v>0.85826616517915877</v>
      </c>
      <c r="Y53" s="4">
        <f>'1'!Y53</f>
        <v>0.51495969910749517</v>
      </c>
      <c r="Z53" s="4" t="e">
        <f>'1'!Z53</f>
        <v>#DIV/0!</v>
      </c>
      <c r="AA53" s="4" t="e">
        <f>'1'!AA53</f>
        <v>#DIV/0!</v>
      </c>
      <c r="AB53" s="11">
        <f t="shared" si="0"/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0.68977406999439705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0.86221758749299626</v>
      </c>
      <c r="I54" s="4">
        <f>'1'!I54</f>
        <v>0.51733055249579785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0.74375661898089562</v>
      </c>
      <c r="N54" s="4">
        <f>'1'!N54</f>
        <v>0.68977406999439705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0.92969577372611956</v>
      </c>
      <c r="W54" s="4">
        <f>'1'!W54</f>
        <v>0.55781746423567169</v>
      </c>
      <c r="X54" s="4">
        <f>'1'!X54</f>
        <v>0.86221758749299626</v>
      </c>
      <c r="Y54" s="4">
        <f>'1'!Y54</f>
        <v>0.51733055249579785</v>
      </c>
      <c r="Z54" s="4" t="e">
        <f>'1'!Z54</f>
        <v>#DIV/0!</v>
      </c>
      <c r="AA54" s="4" t="e">
        <f>'1'!AA54</f>
        <v>#DIV/0!</v>
      </c>
      <c r="AB54" s="11">
        <f t="shared" si="0"/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0.69390397590621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0.86737996988276245</v>
      </c>
      <c r="I55" s="4">
        <f>'1'!I55</f>
        <v>0.52042798192965756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0.74820973630046117</v>
      </c>
      <c r="N55" s="4">
        <f>'1'!N55</f>
        <v>0.69390397590621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0.93526217037557646</v>
      </c>
      <c r="W55" s="4">
        <f>'1'!W55</f>
        <v>0.56115730222534588</v>
      </c>
      <c r="X55" s="4">
        <f>'1'!X55</f>
        <v>0.86737996988276245</v>
      </c>
      <c r="Y55" s="4">
        <f>'1'!Y55</f>
        <v>0.52042798192965756</v>
      </c>
      <c r="Z55" s="4" t="e">
        <f>'1'!Z55</f>
        <v>#DIV/0!</v>
      </c>
      <c r="AA55" s="4" t="e">
        <f>'1'!AA55</f>
        <v>#DIV/0!</v>
      </c>
      <c r="AB55" s="11">
        <f t="shared" si="0"/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0.69922608404606801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0.87403260505758507</v>
      </c>
      <c r="I56" s="4">
        <f>'1'!I56</f>
        <v>0.52441956303455095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0.75394835902947099</v>
      </c>
      <c r="N56" s="4">
        <f>'1'!N56</f>
        <v>0.69922608404606801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0.94243544878683871</v>
      </c>
      <c r="W56" s="4">
        <f>'1'!W56</f>
        <v>0.56546126927210327</v>
      </c>
      <c r="X56" s="4">
        <f>'1'!X56</f>
        <v>0.87403260505758507</v>
      </c>
      <c r="Y56" s="4">
        <f>'1'!Y56</f>
        <v>0.52441956303455095</v>
      </c>
      <c r="Z56" s="4" t="e">
        <f>'1'!Z56</f>
        <v>#DIV/0!</v>
      </c>
      <c r="AA56" s="4" t="e">
        <f>'1'!AA56</f>
        <v>#DIV/0!</v>
      </c>
      <c r="AB56" s="11">
        <f t="shared" si="0"/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0.70600143289091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0.88250179111363747</v>
      </c>
      <c r="I57" s="4">
        <f>'1'!I57</f>
        <v>0.52950107466818253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0.7612539548302768</v>
      </c>
      <c r="N57" s="4">
        <f>'1'!N57</f>
        <v>0.70600143289091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0.95156744353784606</v>
      </c>
      <c r="W57" s="4">
        <f>'1'!W57</f>
        <v>0.57094046612270755</v>
      </c>
      <c r="X57" s="4">
        <f>'1'!X57</f>
        <v>0.88250179111363747</v>
      </c>
      <c r="Y57" s="4">
        <f>'1'!Y57</f>
        <v>0.52950107466818253</v>
      </c>
      <c r="Z57" s="4" t="e">
        <f>'1'!Z57</f>
        <v>#DIV/0!</v>
      </c>
      <c r="AA57" s="4" t="e">
        <f>'1'!AA57</f>
        <v>#DIV/0!</v>
      </c>
      <c r="AB57" s="11">
        <f t="shared" si="0"/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0.71338219463530494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0.89172774329413118</v>
      </c>
      <c r="I58" s="4">
        <f>'1'!I58</f>
        <v>0.53503664597647871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0.76921234387287929</v>
      </c>
      <c r="N58" s="4">
        <f>'1'!N58</f>
        <v>0.71338219463530494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0.96151542984109906</v>
      </c>
      <c r="W58" s="4">
        <f>'1'!W58</f>
        <v>0.57690925790465952</v>
      </c>
      <c r="X58" s="4">
        <f>'1'!X58</f>
        <v>0.89172774329413118</v>
      </c>
      <c r="Y58" s="4">
        <f>'1'!Y58</f>
        <v>0.53503664597647871</v>
      </c>
      <c r="Z58" s="4" t="e">
        <f>'1'!Z58</f>
        <v>#DIV/0!</v>
      </c>
      <c r="AA58" s="4" t="e">
        <f>'1'!AA58</f>
        <v>#DIV/0!</v>
      </c>
      <c r="AB58" s="11">
        <f t="shared" si="0"/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0.72181169502221398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0.90226461877776742</v>
      </c>
      <c r="I59" s="4">
        <f>'1'!I59</f>
        <v>0.54135877126666054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0.77830154710650701</v>
      </c>
      <c r="N59" s="4">
        <f>'1'!N59</f>
        <v>0.72181169502221398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0.97287693388313379</v>
      </c>
      <c r="W59" s="4">
        <f>'1'!W59</f>
        <v>0.58372616032988023</v>
      </c>
      <c r="X59" s="4">
        <f>'1'!X59</f>
        <v>0.90226461877776742</v>
      </c>
      <c r="Y59" s="4">
        <f>'1'!Y59</f>
        <v>0.54135877126666054</v>
      </c>
      <c r="Z59" s="4" t="e">
        <f>'1'!Z59</f>
        <v>#DIV/0!</v>
      </c>
      <c r="AA59" s="4" t="e">
        <f>'1'!AA59</f>
        <v>#DIV/0!</v>
      </c>
      <c r="AB59" s="11">
        <f t="shared" si="0"/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0.731391102944427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0.91423887868053377</v>
      </c>
      <c r="I60" s="4">
        <f>'1'!I60</f>
        <v>0.54854332720832022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0.78863065102327468</v>
      </c>
      <c r="N60" s="4">
        <f>'1'!N60</f>
        <v>0.731391102944427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0.98578831377909337</v>
      </c>
      <c r="W60" s="4">
        <f>'1'!W60</f>
        <v>0.59147298826745598</v>
      </c>
      <c r="X60" s="4">
        <f>'1'!X60</f>
        <v>0.91423887868053377</v>
      </c>
      <c r="Y60" s="4">
        <f>'1'!Y60</f>
        <v>0.54854332720832022</v>
      </c>
      <c r="Z60" s="4" t="e">
        <f>'1'!Z60</f>
        <v>#DIV/0!</v>
      </c>
      <c r="AA60" s="4" t="e">
        <f>'1'!AA60</f>
        <v>#DIV/0!</v>
      </c>
      <c r="AB60" s="11">
        <f t="shared" si="0"/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0.74107560808755502</v>
      </c>
      <c r="D61" s="3">
        <f>'1'!D61</f>
        <v>0.74107560808755502</v>
      </c>
      <c r="E61" s="39">
        <f>'1'!E61</f>
        <v>245</v>
      </c>
      <c r="F61" s="3">
        <f>'1'!F61</f>
        <v>0.74107560808755502</v>
      </c>
      <c r="G61" s="39">
        <f>'1'!G61</f>
        <v>245</v>
      </c>
      <c r="H61" s="4">
        <f>'1'!H61</f>
        <v>0.92634451010944374</v>
      </c>
      <c r="I61" s="4">
        <f>'1'!I61</f>
        <v>0.55580670606566629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0.79907307719596998</v>
      </c>
      <c r="N61" s="4">
        <f>'1'!N61</f>
        <v>0.74107560808755502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>
        <f>'1'!S61</f>
        <v>0.79907307719596998</v>
      </c>
      <c r="T61" s="3" t="e">
        <f>'1'!T61</f>
        <v>#N/A</v>
      </c>
      <c r="U61" s="3" t="e">
        <f>'1'!U61</f>
        <v>#DIV/0!</v>
      </c>
      <c r="V61" s="4">
        <f>'1'!V61</f>
        <v>0.99884134649496248</v>
      </c>
      <c r="W61" s="4">
        <f>'1'!W61</f>
        <v>0.59930480789697749</v>
      </c>
      <c r="X61" s="4">
        <f>'1'!X61</f>
        <v>0.92634451010944374</v>
      </c>
      <c r="Y61" s="4">
        <f>'1'!Y61</f>
        <v>0.55580670606566629</v>
      </c>
      <c r="Z61" s="4" t="e">
        <f>'1'!Z61</f>
        <v>#DIV/0!</v>
      </c>
      <c r="AA61" s="4" t="e">
        <f>'1'!AA61</f>
        <v>#DIV/0!</v>
      </c>
      <c r="AB61" s="11">
        <f t="shared" si="0"/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0.750982793881669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0.93872849235208622</v>
      </c>
      <c r="I62" s="4">
        <f>'1'!I62</f>
        <v>0.56323709541125178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0.80975561127543394</v>
      </c>
      <c r="N62" s="4">
        <f>'1'!N62</f>
        <v>0.750982793881669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1.0121945140942925</v>
      </c>
      <c r="W62" s="4">
        <f>'1'!W62</f>
        <v>0.60731670845657548</v>
      </c>
      <c r="X62" s="4">
        <f>'1'!X62</f>
        <v>0.93872849235208622</v>
      </c>
      <c r="Y62" s="4">
        <f>'1'!Y62</f>
        <v>0.56323709541125178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0.75977154843941597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0.94971443554926993</v>
      </c>
      <c r="I63" s="4">
        <f>'1'!I63</f>
        <v>0.569828661329562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0.81923218434373724</v>
      </c>
      <c r="N63" s="4">
        <f>'1'!N63</f>
        <v>0.75977154843941597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1.0240402304296716</v>
      </c>
      <c r="W63" s="4">
        <f>'1'!W63</f>
        <v>0.61442413825780295</v>
      </c>
      <c r="X63" s="4">
        <f>'1'!X63</f>
        <v>0.94971443554926993</v>
      </c>
      <c r="Y63" s="4">
        <f>'1'!Y63</f>
        <v>0.569828661329562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0.76948551442861202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0.96185689303576505</v>
      </c>
      <c r="I64" s="4">
        <f>'1'!I64</f>
        <v>0.57711413582145898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0.82970637700377525</v>
      </c>
      <c r="N64" s="4">
        <f>'1'!N64</f>
        <v>0.76948551442861202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1.037132971254719</v>
      </c>
      <c r="W64" s="4">
        <f>'1'!W64</f>
        <v>0.62227978275283147</v>
      </c>
      <c r="X64" s="4">
        <f>'1'!X64</f>
        <v>0.96185689303576505</v>
      </c>
      <c r="Y64" s="4">
        <f>'1'!Y64</f>
        <v>0.57711413582145898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0.77997433362020496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0.9749679170252562</v>
      </c>
      <c r="I65" s="4">
        <f>'1'!I65</f>
        <v>0.58498075021515372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0.84101606381050675</v>
      </c>
      <c r="N65" s="4">
        <f>'1'!N65</f>
        <v>0.77997433362020496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1.0512700797631334</v>
      </c>
      <c r="W65" s="4">
        <f>'1'!W65</f>
        <v>0.63076204785788004</v>
      </c>
      <c r="X65" s="4">
        <f>'1'!X65</f>
        <v>0.9749679170252562</v>
      </c>
      <c r="Y65" s="4">
        <f>'1'!Y65</f>
        <v>0.58498075021515372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0.79011497889870097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0.98764372362337616</v>
      </c>
      <c r="I66" s="4">
        <f>'1'!I66</f>
        <v>0.59258623417402578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0.85195032819461158</v>
      </c>
      <c r="N66" s="4">
        <f>'1'!N66</f>
        <v>0.79011497889870097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1.0649379102432646</v>
      </c>
      <c r="W66" s="4">
        <f>'1'!W66</f>
        <v>0.63896274614595872</v>
      </c>
      <c r="X66" s="4">
        <f>'1'!X66</f>
        <v>0.98764372362337616</v>
      </c>
      <c r="Y66" s="4">
        <f>'1'!Y66</f>
        <v>0.59258623417402578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0.80029429137514596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1.0003678642189324</v>
      </c>
      <c r="I67" s="4">
        <f>'1'!I67</f>
        <v>0.6002207185313595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0.86292628591811993</v>
      </c>
      <c r="N67" s="4">
        <f>'1'!N67</f>
        <v>0.80029429137514596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1.07865785739765</v>
      </c>
      <c r="W67" s="4">
        <f>'1'!W67</f>
        <v>0.64719471443858989</v>
      </c>
      <c r="X67" s="4">
        <f>'1'!X67</f>
        <v>1.0003678642189324</v>
      </c>
      <c r="Y67" s="4">
        <f>'1'!Y67</f>
        <v>0.6002207185313595</v>
      </c>
      <c r="Z67" s="4" t="e">
        <f>'1'!Z67</f>
        <v>#DIV/0!</v>
      </c>
      <c r="AA67" s="4" t="e">
        <f>'1'!AA67</f>
        <v>#DIV/0!</v>
      </c>
      <c r="AB67" s="11">
        <f>$AN$78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0.81009140852661199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1.0126142606582649</v>
      </c>
      <c r="I68" s="4">
        <f>'1'!I68</f>
        <v>0.60756855639495899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0.87349013725047475</v>
      </c>
      <c r="N68" s="4">
        <f>'1'!N68</f>
        <v>0.81009140852661199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1.0918626715630935</v>
      </c>
      <c r="W68" s="4">
        <f>'1'!W68</f>
        <v>0.65511760293785604</v>
      </c>
      <c r="X68" s="4">
        <f>'1'!X68</f>
        <v>1.0126142606582649</v>
      </c>
      <c r="Y68" s="4">
        <f>'1'!Y68</f>
        <v>0.60756855639495899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0.81979324209341697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1.0247415526167711</v>
      </c>
      <c r="I69" s="4">
        <f>'1'!I69</f>
        <v>0.6148449315700627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0.8839512479901418</v>
      </c>
      <c r="N69" s="4">
        <f>'1'!N69</f>
        <v>0.81979324209341697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1.1049390599876772</v>
      </c>
      <c r="W69" s="4">
        <f>'1'!W69</f>
        <v>0.66296343599260632</v>
      </c>
      <c r="X69" s="4">
        <f>'1'!X69</f>
        <v>1.0247415526167711</v>
      </c>
      <c r="Y69" s="4">
        <f>'1'!Y69</f>
        <v>0.6148449315700627</v>
      </c>
      <c r="Z69" s="4" t="e">
        <f>'1'!Z69</f>
        <v>#DIV/0!</v>
      </c>
      <c r="AA69" s="4" t="e">
        <f>'1'!AA69</f>
        <v>#DIV/0!</v>
      </c>
      <c r="AB69" s="11">
        <f t="shared" si="2"/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0.83010599740477697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1.0376324967559711</v>
      </c>
      <c r="I70" s="4">
        <f>'1'!I70</f>
        <v>0.6225794980535827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0.89507109194544832</v>
      </c>
      <c r="N70" s="4">
        <f>'1'!N70</f>
        <v>0.83010599740477697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1.1188388649318104</v>
      </c>
      <c r="W70" s="4">
        <f>'1'!W70</f>
        <v>0.67130331895908624</v>
      </c>
      <c r="X70" s="4">
        <f>'1'!X70</f>
        <v>1.0376324967559711</v>
      </c>
      <c r="Y70" s="4">
        <f>'1'!Y70</f>
        <v>0.6225794980535827</v>
      </c>
      <c r="Z70" s="4" t="e">
        <f>'1'!Z70</f>
        <v>#DIV/0!</v>
      </c>
      <c r="AA70" s="4" t="e">
        <f>'1'!AA70</f>
        <v>#DIV/0!</v>
      </c>
      <c r="AB70" s="11">
        <f t="shared" si="2"/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0.83990278994008105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1.0498784874251013</v>
      </c>
      <c r="I71" s="4">
        <f>'1'!I71</f>
        <v>0.62992709245506084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0.90563459325678963</v>
      </c>
      <c r="N71" s="4">
        <f>'1'!N71</f>
        <v>0.83990278994008105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1.1320432415709871</v>
      </c>
      <c r="W71" s="4">
        <f>'1'!W71</f>
        <v>0.67922594494259225</v>
      </c>
      <c r="X71" s="4">
        <f>'1'!X71</f>
        <v>1.0498784874251013</v>
      </c>
      <c r="Y71" s="4">
        <f>'1'!Y71</f>
        <v>0.62992709245506084</v>
      </c>
      <c r="Z71" s="4" t="e">
        <f>'1'!Z71</f>
        <v>#DIV/0!</v>
      </c>
      <c r="AA71" s="4" t="e">
        <f>'1'!AA71</f>
        <v>#DIV/0!</v>
      </c>
      <c r="AB71" s="11">
        <f t="shared" si="2"/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0.84955015751003704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1.0619376968875462</v>
      </c>
      <c r="I72" s="4">
        <f>'1'!I72</f>
        <v>0.63716261813252784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0.91603697542513451</v>
      </c>
      <c r="N72" s="4">
        <f>'1'!N72</f>
        <v>0.84955015751003704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1.1450462192814181</v>
      </c>
      <c r="W72" s="4">
        <f>'1'!W72</f>
        <v>0.68702773156885089</v>
      </c>
      <c r="X72" s="4">
        <f>'1'!X72</f>
        <v>1.0619376968875462</v>
      </c>
      <c r="Y72" s="4">
        <f>'1'!Y72</f>
        <v>0.63716261813252784</v>
      </c>
      <c r="Z72" s="4" t="e">
        <f>'1'!Z72</f>
        <v>#DIV/0!</v>
      </c>
      <c r="AA72" s="4" t="e">
        <f>'1'!AA72</f>
        <v>#DIV/0!</v>
      </c>
      <c r="AB72" s="11">
        <f t="shared" si="2"/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0.858702080453844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1.073377600567305</v>
      </c>
      <c r="I73" s="4">
        <f>'1'!I73</f>
        <v>0.64402656034038297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0.92590513887453008</v>
      </c>
      <c r="N73" s="4">
        <f>'1'!N73</f>
        <v>0.858702080453844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1.1573814235931625</v>
      </c>
      <c r="W73" s="4">
        <f>'1'!W73</f>
        <v>0.69442885415589761</v>
      </c>
      <c r="X73" s="4">
        <f>'1'!X73</f>
        <v>1.073377600567305</v>
      </c>
      <c r="Y73" s="4">
        <f>'1'!Y73</f>
        <v>0.64402656034038297</v>
      </c>
      <c r="Z73" s="4" t="e">
        <f>'1'!Z73</f>
        <v>#DIV/0!</v>
      </c>
      <c r="AA73" s="4" t="e">
        <f>'1'!AA73</f>
        <v>#DIV/0!</v>
      </c>
      <c r="AB73" s="11">
        <f t="shared" si="2"/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0.86782807801734096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1.0847850975216762</v>
      </c>
      <c r="I74" s="4">
        <f>'1'!I74</f>
        <v>0.65087105851300575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0.9357453479921467</v>
      </c>
      <c r="N74" s="4">
        <f>'1'!N74</f>
        <v>0.86782807801734096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1.1696816849901834</v>
      </c>
      <c r="W74" s="4">
        <f>'1'!W74</f>
        <v>0.70180901099410997</v>
      </c>
      <c r="X74" s="4">
        <f>'1'!X74</f>
        <v>1.0847850975216762</v>
      </c>
      <c r="Y74" s="4">
        <f>'1'!Y74</f>
        <v>0.65087105851300575</v>
      </c>
      <c r="Z74" s="4" t="e">
        <f>'1'!Z74</f>
        <v>#DIV/0!</v>
      </c>
      <c r="AA74" s="4" t="e">
        <f>'1'!AA74</f>
        <v>#DIV/0!</v>
      </c>
      <c r="AB74" s="11">
        <f t="shared" si="2"/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0.87575266351694303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1.0946908293961788</v>
      </c>
      <c r="I75" s="4">
        <f>'1'!I75</f>
        <v>0.65681449763770727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0.9442901210916298</v>
      </c>
      <c r="N75" s="4">
        <f>'1'!N75</f>
        <v>0.87575266351694303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1.1803626513645373</v>
      </c>
      <c r="W75" s="4">
        <f>'1'!W75</f>
        <v>0.70821759081872238</v>
      </c>
      <c r="X75" s="4">
        <f>'1'!X75</f>
        <v>1.0946908293961788</v>
      </c>
      <c r="Y75" s="4">
        <f>'1'!Y75</f>
        <v>0.65681449763770727</v>
      </c>
      <c r="Z75" s="4" t="e">
        <f>'1'!Z75</f>
        <v>#DIV/0!</v>
      </c>
      <c r="AA75" s="4" t="e">
        <f>'1'!AA75</f>
        <v>#DIV/0!</v>
      </c>
      <c r="AB75" s="11">
        <f t="shared" si="2"/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0.88337908562745304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1.1042238570343164</v>
      </c>
      <c r="I76" s="4">
        <f>'1'!I76</f>
        <v>0.66253431422058973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0.95251339617629649</v>
      </c>
      <c r="N76" s="4">
        <f>'1'!N76</f>
        <v>0.88337908562745304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1.1906417452203706</v>
      </c>
      <c r="W76" s="4">
        <f>'1'!W76</f>
        <v>0.71438504713222239</v>
      </c>
      <c r="X76" s="4">
        <f>'1'!X76</f>
        <v>1.1042238570343164</v>
      </c>
      <c r="Y76" s="4">
        <f>'1'!Y76</f>
        <v>0.66253431422058973</v>
      </c>
      <c r="Z76" s="4" t="e">
        <f>'1'!Z76</f>
        <v>#DIV/0!</v>
      </c>
      <c r="AA76" s="4" t="e">
        <f>'1'!AA76</f>
        <v>#DIV/0!</v>
      </c>
      <c r="AB76" s="11">
        <f t="shared" si="2"/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0.92741906746259795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0.89032647314334601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1.1129080914291825</v>
      </c>
      <c r="I77" s="4">
        <f>'1'!I77</f>
        <v>0.66774485485750956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0.96000449460162962</v>
      </c>
      <c r="N77" s="4">
        <f>'1'!N77</f>
        <v>0.89032647314334601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1.2000056182520371</v>
      </c>
      <c r="W77" s="4">
        <f>'1'!W77</f>
        <v>0.72000337095122224</v>
      </c>
      <c r="X77" s="4">
        <f>'1'!X77</f>
        <v>1.1129080914291825</v>
      </c>
      <c r="Y77" s="4">
        <f>'1'!Y77</f>
        <v>0.66774485485750956</v>
      </c>
      <c r="Z77" s="4" t="e">
        <f>'1'!Z77</f>
        <v>#DIV/0!</v>
      </c>
      <c r="AA77" s="4" t="e">
        <f>'1'!AA77</f>
        <v>#DIV/0!</v>
      </c>
      <c r="AB77" s="11">
        <f t="shared" si="2"/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0.89681291793461904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1.1210161474182738</v>
      </c>
      <c r="I78" s="4">
        <f>'1'!I78</f>
        <v>0.67260968845096425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0.96699857636988551</v>
      </c>
      <c r="N78" s="4">
        <f>'1'!N78</f>
        <v>0.89681291793461904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1.208748220462357</v>
      </c>
      <c r="W78" s="4">
        <f>'1'!W78</f>
        <v>0.72524893227741416</v>
      </c>
      <c r="X78" s="4">
        <f>'1'!X78</f>
        <v>1.1210161474182738</v>
      </c>
      <c r="Y78" s="4">
        <f>'1'!Y78</f>
        <v>0.67260968845096425</v>
      </c>
      <c r="Z78" s="4" t="e">
        <f>'1'!Z78</f>
        <v>#DIV/0!</v>
      </c>
      <c r="AA78" s="4" t="e">
        <f>'1'!AA78</f>
        <v>#DIV/0!</v>
      </c>
      <c r="AB78" s="11">
        <f t="shared" si="2"/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269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0.90333304221653199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1.1291663027706651</v>
      </c>
      <c r="I79" s="4">
        <f>'1'!I79</f>
        <v>0.67749978166239899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0.97402897342625816</v>
      </c>
      <c r="N79" s="4">
        <f>'1'!N79</f>
        <v>0.90333304221653199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1.2175362167828228</v>
      </c>
      <c r="W79" s="4">
        <f>'1'!W79</f>
        <v>0.73052173006969356</v>
      </c>
      <c r="X79" s="4">
        <f>'1'!X79</f>
        <v>1.1291663027706651</v>
      </c>
      <c r="Y79" s="4">
        <f>'1'!Y79</f>
        <v>0.67749978166239899</v>
      </c>
      <c r="Z79" s="4" t="e">
        <f>'1'!Z79</f>
        <v>#DIV/0!</v>
      </c>
      <c r="AA79" s="4" t="e">
        <f>'1'!AA79</f>
        <v>#DIV/0!</v>
      </c>
      <c r="AB79" s="11">
        <f t="shared" si="2"/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0.90950759898461797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1.1368844987307725</v>
      </c>
      <c r="I80" s="4">
        <f>'1'!I80</f>
        <v>0.68213069923846348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0.98068675843921838</v>
      </c>
      <c r="N80" s="4">
        <f>'1'!N80</f>
        <v>0.90950759898461797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1.2258584480490229</v>
      </c>
      <c r="W80" s="4">
        <f>'1'!W80</f>
        <v>0.73551506882941375</v>
      </c>
      <c r="X80" s="4">
        <f>'1'!X80</f>
        <v>1.1368844987307725</v>
      </c>
      <c r="Y80" s="4">
        <f>'1'!Y80</f>
        <v>0.68213069923846348</v>
      </c>
      <c r="Z80" s="4" t="e">
        <f>'1'!Z80</f>
        <v>#DIV/0!</v>
      </c>
      <c r="AA80" s="4" t="e">
        <f>'1'!AA80</f>
        <v>#DIV/0!</v>
      </c>
      <c r="AB80" s="11">
        <f t="shared" si="2"/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0.91514966491277905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1.1439370811409737</v>
      </c>
      <c r="I81" s="4">
        <f>'1'!I81</f>
        <v>0.68636224868458429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0.98677037923817135</v>
      </c>
      <c r="N81" s="4">
        <f>'1'!N81</f>
        <v>0.91514966491277905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1.2334629740477141</v>
      </c>
      <c r="W81" s="4">
        <f>'1'!W81</f>
        <v>0.74007778442862848</v>
      </c>
      <c r="X81" s="4">
        <f>'1'!X81</f>
        <v>1.1439370811409737</v>
      </c>
      <c r="Y81" s="4">
        <f>'1'!Y81</f>
        <v>0.68636224868458429</v>
      </c>
      <c r="Z81" s="4" t="e">
        <f>'1'!Z81</f>
        <v>#DIV/0!</v>
      </c>
      <c r="AA81" s="4" t="e">
        <f>'1'!AA81</f>
        <v>#DIV/0!</v>
      </c>
      <c r="AB81" s="11">
        <f t="shared" si="2"/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0.91968010452916804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1.1496001306614601</v>
      </c>
      <c r="I82" s="4">
        <f>'1'!I82</f>
        <v>0.68976007839687603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0.9916553765121483</v>
      </c>
      <c r="N82" s="4">
        <f>'1'!N82</f>
        <v>0.91968010452916804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1.2395692206401854</v>
      </c>
      <c r="W82" s="4">
        <f>'1'!W82</f>
        <v>0.74374153238411123</v>
      </c>
      <c r="X82" s="4">
        <f>'1'!X82</f>
        <v>1.1496001306614601</v>
      </c>
      <c r="Y82" s="4">
        <f>'1'!Y82</f>
        <v>0.68976007839687603</v>
      </c>
      <c r="Z82" s="4" t="e">
        <f>'1'!Z82</f>
        <v>#DIV/0!</v>
      </c>
      <c r="AA82" s="4" t="e">
        <f>'1'!AA82</f>
        <v>#DIV/0!</v>
      </c>
      <c r="AB82" s="11">
        <f t="shared" si="2"/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0.92296114477295399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1.1537014309661924</v>
      </c>
      <c r="I83" s="4">
        <f>'1'!I83</f>
        <v>0.69222085857971549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0.99519319491474245</v>
      </c>
      <c r="N83" s="4">
        <f>'1'!N83</f>
        <v>0.92296114477295399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1.243991493643428</v>
      </c>
      <c r="W83" s="4">
        <f>'1'!W83</f>
        <v>0.74639489618605681</v>
      </c>
      <c r="X83" s="4">
        <f>'1'!X83</f>
        <v>1.1537014309661924</v>
      </c>
      <c r="Y83" s="4">
        <f>'1'!Y83</f>
        <v>0.69222085857971549</v>
      </c>
      <c r="Z83" s="4" t="e">
        <f>'1'!Z83</f>
        <v>#DIV/0!</v>
      </c>
      <c r="AA83" s="4" t="e">
        <f>'1'!AA83</f>
        <v>#DIV/0!</v>
      </c>
      <c r="AB83" s="11">
        <f t="shared" si="2"/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0.92638144415686996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1.1579768051960875</v>
      </c>
      <c r="I84" s="4">
        <f>'1'!I84</f>
        <v>0.69478608311765244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0.99888117104539709</v>
      </c>
      <c r="N84" s="4">
        <f>'1'!N84</f>
        <v>0.92638144415686996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1.2486014638067464</v>
      </c>
      <c r="W84" s="4">
        <f>'1'!W84</f>
        <v>0.74916087828404776</v>
      </c>
      <c r="X84" s="4">
        <f>'1'!X84</f>
        <v>1.1579768051960875</v>
      </c>
      <c r="Y84" s="4">
        <f>'1'!Y84</f>
        <v>0.69478608311765244</v>
      </c>
      <c r="Z84" s="4" t="e">
        <f>'1'!Z84</f>
        <v>#DIV/0!</v>
      </c>
      <c r="AA84" s="4" t="e">
        <f>'1'!AA84</f>
        <v>#DIV/0!</v>
      </c>
      <c r="AB84" s="11">
        <f t="shared" si="2"/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0.92741906746259795</v>
      </c>
      <c r="D85" s="3">
        <f>'1'!D85</f>
        <v>0.92741906746259795</v>
      </c>
      <c r="E85" s="39">
        <f>'1'!E85</f>
        <v>269</v>
      </c>
      <c r="F85" s="3">
        <f>'1'!F85</f>
        <v>0.92741906746259795</v>
      </c>
      <c r="G85" s="39">
        <f>'1'!G85</f>
        <v>269</v>
      </c>
      <c r="H85" s="4">
        <f>'1'!H85</f>
        <v>1.1592738343282474</v>
      </c>
      <c r="I85" s="4">
        <f>'1'!I85</f>
        <v>0.69556430059694851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1</v>
      </c>
      <c r="N85" s="4">
        <f>'1'!N85</f>
        <v>0.92741906746259795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1.25</v>
      </c>
      <c r="W85" s="4">
        <f>'1'!W85</f>
        <v>0.75</v>
      </c>
      <c r="X85" s="4">
        <f>'1'!X85</f>
        <v>1.1592738343282474</v>
      </c>
      <c r="Y85" s="4">
        <f>'1'!Y85</f>
        <v>0.69556430059694851</v>
      </c>
      <c r="Z85" s="4" t="e">
        <f>'1'!Z85</f>
        <v>#DIV/0!</v>
      </c>
      <c r="AA85" s="4" t="e">
        <f>'1'!AA85</f>
        <v>#DIV/0!</v>
      </c>
      <c r="AB85" s="11">
        <f t="shared" si="2"/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0.92726444993933199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1.1590805624241649</v>
      </c>
      <c r="I86" s="4">
        <f>'1'!I86</f>
        <v>0.69544833745449897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0.99983328192325283</v>
      </c>
      <c r="N86" s="4">
        <f>'1'!N86</f>
        <v>0.92726444993933199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1.2497916024040661</v>
      </c>
      <c r="W86" s="4">
        <f>'1'!W86</f>
        <v>0.74987496144243959</v>
      </c>
      <c r="X86" s="4">
        <f>'1'!X86</f>
        <v>1.1590805624241649</v>
      </c>
      <c r="Y86" s="4">
        <f>'1'!Y86</f>
        <v>0.69544833745449897</v>
      </c>
      <c r="Z86" s="4" t="e">
        <f>'1'!Z86</f>
        <v>#DIV/0!</v>
      </c>
      <c r="AA86" s="4" t="e">
        <f>'1'!AA86</f>
        <v>#DIV/0!</v>
      </c>
      <c r="AB86" s="11">
        <f t="shared" si="2"/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0.92636827785276099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1.1579603473159512</v>
      </c>
      <c r="I87" s="4">
        <f>'1'!I87</f>
        <v>0.69477620838957077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0.99886697433048044</v>
      </c>
      <c r="N87" s="4">
        <f>'1'!N87</f>
        <v>0.92636827785276099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1.2485837179131005</v>
      </c>
      <c r="W87" s="4">
        <f>'1'!W87</f>
        <v>0.74915023074786036</v>
      </c>
      <c r="X87" s="4">
        <f>'1'!X87</f>
        <v>1.1579603473159512</v>
      </c>
      <c r="Y87" s="4">
        <f>'1'!Y87</f>
        <v>0.69477620838957077</v>
      </c>
      <c r="Z87" s="4" t="e">
        <f>'1'!Z87</f>
        <v>#DIV/0!</v>
      </c>
      <c r="AA87" s="4" t="e">
        <f>'1'!AA87</f>
        <v>#DIV/0!</v>
      </c>
      <c r="AB87" s="11">
        <f t="shared" si="2"/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0.92322952516498702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1.1540369064562337</v>
      </c>
      <c r="I88" s="4">
        <f>'1'!I88</f>
        <v>0.69242214387374024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0.99548257907930071</v>
      </c>
      <c r="N88" s="4">
        <f>'1'!N88</f>
        <v>0.92322952516498702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1.2443532238491259</v>
      </c>
      <c r="W88" s="4">
        <f>'1'!W88</f>
        <v>0.74661193430947548</v>
      </c>
      <c r="X88" s="4">
        <f>'1'!X88</f>
        <v>1.1540369064562337</v>
      </c>
      <c r="Y88" s="4">
        <f>'1'!Y88</f>
        <v>0.69242214387374024</v>
      </c>
      <c r="Z88" s="4" t="e">
        <f>'1'!Z88</f>
        <v>#DIV/0!</v>
      </c>
      <c r="AA88" s="4" t="e">
        <f>'1'!AA88</f>
        <v>#DIV/0!</v>
      </c>
      <c r="AB88" s="11">
        <f t="shared" si="2"/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0.91868018043320698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1.1483502255415088</v>
      </c>
      <c r="I89" s="4">
        <f>'1'!I89</f>
        <v>0.68901013532490518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0.99057719715284653</v>
      </c>
      <c r="N89" s="4">
        <f>'1'!N89</f>
        <v>0.91868018043320698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1.2382214964410583</v>
      </c>
      <c r="W89" s="4">
        <f>'1'!W89</f>
        <v>0.7429328978646349</v>
      </c>
      <c r="X89" s="4">
        <f>'1'!X89</f>
        <v>1.1483502255415088</v>
      </c>
      <c r="Y89" s="4">
        <f>'1'!Y89</f>
        <v>0.68901013532490518</v>
      </c>
      <c r="Z89" s="4" t="e">
        <f>'1'!Z89</f>
        <v>#DIV/0!</v>
      </c>
      <c r="AA89" s="4" t="e">
        <f>'1'!AA89</f>
        <v>#DIV/0!</v>
      </c>
      <c r="AB89" s="11">
        <f t="shared" si="2"/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0.914258939259322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1.1428236740741524</v>
      </c>
      <c r="I90" s="4">
        <f>'1'!I90</f>
        <v>0.68569420444449147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0.98580994432292424</v>
      </c>
      <c r="N90" s="4">
        <f>'1'!N90</f>
        <v>0.914258939259322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1.2322624304036554</v>
      </c>
      <c r="W90" s="4">
        <f>'1'!W90</f>
        <v>0.73935745824219312</v>
      </c>
      <c r="X90" s="4">
        <f>'1'!X90</f>
        <v>1.1428236740741524</v>
      </c>
      <c r="Y90" s="4">
        <f>'1'!Y90</f>
        <v>0.68569420444449147</v>
      </c>
      <c r="Z90" s="4" t="e">
        <f>'1'!Z90</f>
        <v>#DIV/0!</v>
      </c>
      <c r="AA90" s="4" t="e">
        <f>'1'!AA90</f>
        <v>#DIV/0!</v>
      </c>
      <c r="AB90" s="11">
        <f t="shared" si="2"/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0.90904921053999699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1.1363115131749963</v>
      </c>
      <c r="I91" s="4">
        <f>'1'!I91</f>
        <v>0.68178690790499774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0.98019249596316738</v>
      </c>
      <c r="N91" s="4">
        <f>'1'!N91</f>
        <v>0.90904921053999699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1.2252406199539592</v>
      </c>
      <c r="W91" s="4">
        <f>'1'!W91</f>
        <v>0.73514437197237559</v>
      </c>
      <c r="X91" s="4">
        <f>'1'!X91</f>
        <v>1.1363115131749963</v>
      </c>
      <c r="Y91" s="4">
        <f>'1'!Y91</f>
        <v>0.68178690790499774</v>
      </c>
      <c r="Z91" s="4" t="e">
        <f>'1'!Z91</f>
        <v>#DIV/0!</v>
      </c>
      <c r="AA91" s="4" t="e">
        <f>'1'!AA91</f>
        <v>#DIV/0!</v>
      </c>
      <c r="AB91" s="11">
        <f t="shared" si="2"/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0.90247881335777702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1.1280985166972213</v>
      </c>
      <c r="I92" s="4">
        <f>'1'!I92</f>
        <v>0.67685911001833277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0.97310789158879696</v>
      </c>
      <c r="N92" s="4">
        <f>'1'!N92</f>
        <v>0.90247881335777702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1.2163848644859963</v>
      </c>
      <c r="W92" s="4">
        <f>'1'!W92</f>
        <v>0.72983091869159766</v>
      </c>
      <c r="X92" s="4">
        <f>'1'!X92</f>
        <v>1.1280985166972213</v>
      </c>
      <c r="Y92" s="4">
        <f>'1'!Y92</f>
        <v>0.67685911001833277</v>
      </c>
      <c r="Z92" s="4" t="e">
        <f>'1'!Z92</f>
        <v>#DIV/0!</v>
      </c>
      <c r="AA92" s="4" t="e">
        <f>'1'!AA92</f>
        <v>#DIV/0!</v>
      </c>
      <c r="AB92" s="11">
        <f t="shared" si="2"/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0.89561961425502701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1.1195245178187838</v>
      </c>
      <c r="I93" s="4">
        <f>'1'!I93</f>
        <v>0.6717147106912702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0.9657118833079702</v>
      </c>
      <c r="N93" s="4">
        <f>'1'!N93</f>
        <v>0.89561961425502701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1.2071398541349627</v>
      </c>
      <c r="W93" s="4">
        <f>'1'!W93</f>
        <v>0.72428391248097768</v>
      </c>
      <c r="X93" s="4">
        <f>'1'!X93</f>
        <v>1.1195245178187838</v>
      </c>
      <c r="Y93" s="4">
        <f>'1'!Y93</f>
        <v>0.6717147106912702</v>
      </c>
      <c r="Z93" s="4" t="e">
        <f>'1'!Z93</f>
        <v>#DIV/0!</v>
      </c>
      <c r="AA93" s="4" t="e">
        <f>'1'!AA93</f>
        <v>#DIV/0!</v>
      </c>
      <c r="AB93" s="11">
        <f t="shared" si="2"/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0.88714116064861204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1.108926450810765</v>
      </c>
      <c r="I94" s="4">
        <f>'1'!I94</f>
        <v>0.66535587048645906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0.95656989571695394</v>
      </c>
      <c r="N94" s="4">
        <f>'1'!N94</f>
        <v>0.88714116064861204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1.1957123696461924</v>
      </c>
      <c r="W94" s="4">
        <f>'1'!W94</f>
        <v>0.71742742178771546</v>
      </c>
      <c r="X94" s="4">
        <f>'1'!X94</f>
        <v>1.108926450810765</v>
      </c>
      <c r="Y94" s="4">
        <f>'1'!Y94</f>
        <v>0.66535587048645906</v>
      </c>
      <c r="Z94" s="4" t="e">
        <f>'1'!Z94</f>
        <v>#DIV/0!</v>
      </c>
      <c r="AA94" s="4" t="e">
        <f>'1'!AA94</f>
        <v>#DIV/0!</v>
      </c>
      <c r="AB94" s="11">
        <f t="shared" si="2"/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0.87869241641991902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1.0983655205248988</v>
      </c>
      <c r="I95" s="4">
        <f>'1'!I95</f>
        <v>0.65901931231493927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0.94745994259532074</v>
      </c>
      <c r="N95" s="4">
        <f>'1'!N95</f>
        <v>0.87869241641991902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1.184324928244151</v>
      </c>
      <c r="W95" s="4">
        <f>'1'!W95</f>
        <v>0.71059495694649055</v>
      </c>
      <c r="X95" s="4">
        <f>'1'!X95</f>
        <v>1.0983655205248988</v>
      </c>
      <c r="Y95" s="4">
        <f>'1'!Y95</f>
        <v>0.65901931231493927</v>
      </c>
      <c r="Z95" s="4" t="e">
        <f>'1'!Z95</f>
        <v>#DIV/0!</v>
      </c>
      <c r="AA95" s="4" t="e">
        <f>'1'!AA95</f>
        <v>#DIV/0!</v>
      </c>
      <c r="AB95" s="11">
        <f t="shared" si="2"/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0.86967420361654402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1.0870927545206801</v>
      </c>
      <c r="I96" s="4">
        <f>'1'!I96</f>
        <v>0.65225565271240804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0.93773595360289186</v>
      </c>
      <c r="N96" s="4">
        <f>'1'!N96</f>
        <v>0.86967420361654402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1.1721699420036149</v>
      </c>
      <c r="W96" s="4">
        <f>'1'!W96</f>
        <v>0.70330196520216892</v>
      </c>
      <c r="X96" s="4">
        <f>'1'!X96</f>
        <v>1.0870927545206801</v>
      </c>
      <c r="Y96" s="4">
        <f>'1'!Y96</f>
        <v>0.65225565271240804</v>
      </c>
      <c r="Z96" s="4" t="e">
        <f>'1'!Z96</f>
        <v>#DIV/0!</v>
      </c>
      <c r="AA96" s="4" t="e">
        <f>'1'!AA96</f>
        <v>#DIV/0!</v>
      </c>
      <c r="AB96" s="11">
        <f t="shared" si="2"/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0.86128502077416602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1.0766062759677075</v>
      </c>
      <c r="I97" s="4">
        <f>'1'!I97</f>
        <v>0.64596376558062452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0.9286902232133597</v>
      </c>
      <c r="N97" s="4">
        <f>'1'!N97</f>
        <v>0.86128502077416602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1.1608627790166997</v>
      </c>
      <c r="W97" s="4">
        <f>'1'!W97</f>
        <v>0.69651766741001975</v>
      </c>
      <c r="X97" s="4">
        <f>'1'!X97</f>
        <v>1.0766062759677075</v>
      </c>
      <c r="Y97" s="4">
        <f>'1'!Y97</f>
        <v>0.64596376558062452</v>
      </c>
      <c r="Z97" s="4" t="e">
        <f>'1'!Z97</f>
        <v>#DIV/0!</v>
      </c>
      <c r="AA97" s="4" t="e">
        <f>'1'!AA97</f>
        <v>#DIV/0!</v>
      </c>
      <c r="AB97" s="11">
        <f t="shared" si="2"/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0.852993018719443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1.0662412733993039</v>
      </c>
      <c r="I98" s="4">
        <f>'1'!I98</f>
        <v>0.63974476403958225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0.91974927909689919</v>
      </c>
      <c r="N98" s="4">
        <f>'1'!N98</f>
        <v>0.852993018719443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1.149686598871124</v>
      </c>
      <c r="W98" s="4">
        <f>'1'!W98</f>
        <v>0.68981195932267436</v>
      </c>
      <c r="X98" s="4">
        <f>'1'!X98</f>
        <v>1.0662412733993039</v>
      </c>
      <c r="Y98" s="4">
        <f>'1'!Y98</f>
        <v>0.63974476403958225</v>
      </c>
      <c r="Z98" s="4" t="e">
        <f>'1'!Z98</f>
        <v>#DIV/0!</v>
      </c>
      <c r="AA98" s="4" t="e">
        <f>'1'!AA98</f>
        <v>#DIV/0!</v>
      </c>
      <c r="AB98" s="11">
        <f t="shared" si="2"/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0.84475633962561703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1.0559454245320212</v>
      </c>
      <c r="I99" s="4">
        <f>'1'!I99</f>
        <v>0.63356725471921282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0.91086798758284671</v>
      </c>
      <c r="N99" s="4">
        <f>'1'!N99</f>
        <v>0.84475633962561703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1.1385849844785585</v>
      </c>
      <c r="W99" s="4">
        <f>'1'!W99</f>
        <v>0.68315099068713503</v>
      </c>
      <c r="X99" s="4">
        <f>'1'!X99</f>
        <v>1.0559454245320212</v>
      </c>
      <c r="Y99" s="4">
        <f>'1'!Y99</f>
        <v>0.63356725471921282</v>
      </c>
      <c r="Z99" s="4" t="e">
        <f>'1'!Z99</f>
        <v>#DIV/0!</v>
      </c>
      <c r="AA99" s="4" t="e">
        <f>'1'!AA99</f>
        <v>#DIV/0!</v>
      </c>
      <c r="AB99" s="11">
        <f t="shared" si="2"/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0.83738171702469499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1.0467271462808687</v>
      </c>
      <c r="I100" s="4">
        <f>'1'!I100</f>
        <v>0.62803628776852127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0.90291621814047496</v>
      </c>
      <c r="N100" s="4">
        <f>'1'!N100</f>
        <v>0.83738171702469499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1.1286452726755938</v>
      </c>
      <c r="W100" s="4">
        <f>'1'!W100</f>
        <v>0.67718716360535625</v>
      </c>
      <c r="X100" s="4">
        <f>'1'!X100</f>
        <v>1.0467271462808687</v>
      </c>
      <c r="Y100" s="4">
        <f>'1'!Y100</f>
        <v>0.62803628776852127</v>
      </c>
      <c r="Z100" s="4" t="e">
        <f>'1'!Z100</f>
        <v>#DIV/0!</v>
      </c>
      <c r="AA100" s="4" t="e">
        <f>'1'!AA100</f>
        <v>#DIV/0!</v>
      </c>
      <c r="AB100" s="11">
        <f t="shared" si="2"/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0.83053377148181495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1.0381672143522687</v>
      </c>
      <c r="I101" s="4">
        <f>'1'!I101</f>
        <v>0.62290032861136124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0.89553234413665928</v>
      </c>
      <c r="N101" s="4">
        <f>'1'!N101</f>
        <v>0.83053377148181495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1.1194154301708241</v>
      </c>
      <c r="W101" s="4">
        <f>'1'!W101</f>
        <v>0.67164925810249443</v>
      </c>
      <c r="X101" s="4">
        <f>'1'!X101</f>
        <v>1.0381672143522687</v>
      </c>
      <c r="Y101" s="4">
        <f>'1'!Y101</f>
        <v>0.62290032861136124</v>
      </c>
      <c r="Z101" s="4" t="e">
        <f>'1'!Z101</f>
        <v>#DIV/0!</v>
      </c>
      <c r="AA101" s="4" t="e">
        <f>'1'!AA101</f>
        <v>#DIV/0!</v>
      </c>
      <c r="AB101" s="11">
        <f t="shared" si="2"/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0.82519045903825505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1.0314880737978189</v>
      </c>
      <c r="I102" s="4">
        <f>'1'!I102</f>
        <v>0.61889284427869129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0.88977085762961661</v>
      </c>
      <c r="N102" s="4">
        <f>'1'!N102</f>
        <v>0.82519045903825505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1.1122135720370208</v>
      </c>
      <c r="W102" s="4">
        <f>'1'!W102</f>
        <v>0.66732814322221246</v>
      </c>
      <c r="X102" s="4">
        <f>'1'!X102</f>
        <v>1.0314880737978189</v>
      </c>
      <c r="Y102" s="4">
        <f>'1'!Y102</f>
        <v>0.61889284427869129</v>
      </c>
      <c r="Z102" s="4" t="e">
        <f>'1'!Z102</f>
        <v>#DIV/0!</v>
      </c>
      <c r="AA102" s="4" t="e">
        <f>'1'!AA102</f>
        <v>#DIV/0!</v>
      </c>
      <c r="AB102" s="11">
        <f t="shared" si="2"/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0.82050144772171696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1.0256268096521461</v>
      </c>
      <c r="I103" s="4">
        <f>'1'!I103</f>
        <v>0.61537608579128777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0.88471487864336695</v>
      </c>
      <c r="N103" s="4">
        <f>'1'!N103</f>
        <v>0.82050144772171696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1.1058935983042086</v>
      </c>
      <c r="W103" s="4">
        <f>'1'!W103</f>
        <v>0.66353615898252527</v>
      </c>
      <c r="X103" s="4">
        <f>'1'!X103</f>
        <v>1.0256268096521461</v>
      </c>
      <c r="Y103" s="4">
        <f>'1'!Y103</f>
        <v>0.61537608579128777</v>
      </c>
      <c r="Z103" s="4" t="e">
        <f>'1'!Z103</f>
        <v>#DIV/0!</v>
      </c>
      <c r="AA103" s="4" t="e">
        <f>'1'!AA103</f>
        <v>#DIV/0!</v>
      </c>
      <c r="AB103" s="11">
        <f t="shared" si="2"/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0.81524562317504401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1.019057028968805</v>
      </c>
      <c r="I104" s="4">
        <f>'1'!I104</f>
        <v>0.61143421738128301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0.87904772694132916</v>
      </c>
      <c r="N104" s="4">
        <f>'1'!N104</f>
        <v>0.81524562317504401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1.0988096586766614</v>
      </c>
      <c r="W104" s="4">
        <f>'1'!W104</f>
        <v>0.65928579520599684</v>
      </c>
      <c r="X104" s="4">
        <f>'1'!X104</f>
        <v>1.019057028968805</v>
      </c>
      <c r="Y104" s="4">
        <f>'1'!Y104</f>
        <v>0.61143421738128301</v>
      </c>
      <c r="Z104" s="4" t="e">
        <f>'1'!Z104</f>
        <v>#DIV/0!</v>
      </c>
      <c r="AA104" s="4" t="e">
        <f>'1'!AA104</f>
        <v>#DIV/0!</v>
      </c>
      <c r="AB104" s="11">
        <f t="shared" si="2"/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0.81108157256133995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1.0138519657016749</v>
      </c>
      <c r="I105" s="4">
        <f>'1'!I105</f>
        <v>0.60831117942100499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0.87455779271440326</v>
      </c>
      <c r="N105" s="4">
        <f>'1'!N105</f>
        <v>0.81108157256133995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1.0931972408930042</v>
      </c>
      <c r="W105" s="4">
        <f>'1'!W105</f>
        <v>0.65591834453580244</v>
      </c>
      <c r="X105" s="4">
        <f>'1'!X105</f>
        <v>1.0138519657016749</v>
      </c>
      <c r="Y105" s="4">
        <f>'1'!Y105</f>
        <v>0.60831117942100499</v>
      </c>
      <c r="Z105" s="4" t="e">
        <f>'1'!Z105</f>
        <v>#DIV/0!</v>
      </c>
      <c r="AA105" s="4" t="e">
        <f>'1'!AA105</f>
        <v>#DIV/0!</v>
      </c>
      <c r="AB105" s="11">
        <f t="shared" si="2"/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0.808774250729831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1.0109678134122888</v>
      </c>
      <c r="I106" s="4">
        <f>'1'!I106</f>
        <v>0.6065806880473732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0.87206989709907834</v>
      </c>
      <c r="N106" s="4">
        <f>'1'!N106</f>
        <v>0.808774250729831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1.0900873713738479</v>
      </c>
      <c r="W106" s="4">
        <f>'1'!W106</f>
        <v>0.65405242282430875</v>
      </c>
      <c r="X106" s="4">
        <f>'1'!X106</f>
        <v>1.0109678134122888</v>
      </c>
      <c r="Y106" s="4">
        <f>'1'!Y106</f>
        <v>0.6065806880473732</v>
      </c>
      <c r="Z106" s="4" t="e">
        <f>'1'!Z106</f>
        <v>#DIV/0!</v>
      </c>
      <c r="AA106" s="4" t="e">
        <f>'1'!AA106</f>
        <v>#DIV/0!</v>
      </c>
      <c r="AB106" s="11">
        <f t="shared" si="2"/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0.80630983889264296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1.0078872986158036</v>
      </c>
      <c r="I107" s="4">
        <f>'1'!I107</f>
        <v>0.60473237916948219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0.86941261742514342</v>
      </c>
      <c r="N107" s="4">
        <f>'1'!N107</f>
        <v>0.80630983889264296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1.0867657717814292</v>
      </c>
      <c r="W107" s="4">
        <f>'1'!W107</f>
        <v>0.65205946306885754</v>
      </c>
      <c r="X107" s="4">
        <f>'1'!X107</f>
        <v>1.0078872986158036</v>
      </c>
      <c r="Y107" s="4">
        <f>'1'!Y107</f>
        <v>0.60473237916948219</v>
      </c>
      <c r="Z107" s="4" t="e">
        <f>'1'!Z107</f>
        <v>#DIV/0!</v>
      </c>
      <c r="AA107" s="4" t="e">
        <f>'1'!AA107</f>
        <v>#DIV/0!</v>
      </c>
      <c r="AB107" s="11">
        <f t="shared" si="2"/>
        <v>269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0.803790122211679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1.0047376527645988</v>
      </c>
      <c r="I108" s="4">
        <f>'1'!I108</f>
        <v>0.6028425916587592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0.8666957046837892</v>
      </c>
      <c r="N108" s="4">
        <f>'1'!N108</f>
        <v>0.803790122211679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1.0833696308547365</v>
      </c>
      <c r="W108" s="4">
        <f>'1'!W108</f>
        <v>0.65002177851284193</v>
      </c>
      <c r="X108" s="4">
        <f>'1'!X108</f>
        <v>1.0047376527645988</v>
      </c>
      <c r="Y108" s="4">
        <f>'1'!Y108</f>
        <v>0.6028425916587592</v>
      </c>
      <c r="Z108" s="4" t="e">
        <f>'1'!Z108</f>
        <v>#DIV/0!</v>
      </c>
      <c r="AA108" s="4" t="e">
        <f>'1'!AA108</f>
        <v>#DIV/0!</v>
      </c>
      <c r="AB108" s="11">
        <f t="shared" si="2"/>
        <v>269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0.80174714598893604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1.0021839324861701</v>
      </c>
      <c r="I109" s="4">
        <f>'1'!I109</f>
        <v>0.60131035949170197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0.86449284268276039</v>
      </c>
      <c r="N109" s="4">
        <f>'1'!N109</f>
        <v>0.80174714598893604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1.0806160533534506</v>
      </c>
      <c r="W109" s="4">
        <f>'1'!W109</f>
        <v>0.64836963201207032</v>
      </c>
      <c r="X109" s="4">
        <f>'1'!X109</f>
        <v>1.0021839324861701</v>
      </c>
      <c r="Y109" s="4">
        <f>'1'!Y109</f>
        <v>0.60131035949170197</v>
      </c>
      <c r="Z109" s="4" t="e">
        <f>'1'!Z109</f>
        <v>#DIV/0!</v>
      </c>
      <c r="AA109" s="4" t="e">
        <f>'1'!AA109</f>
        <v>#DIV/0!</v>
      </c>
      <c r="AB109" s="11">
        <f t="shared" si="2"/>
        <v>269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0.80093895426116901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1.0011736928264612</v>
      </c>
      <c r="I110" s="4">
        <f>'1'!I110</f>
        <v>0.60070421569587673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0.86362140089757233</v>
      </c>
      <c r="N110" s="4">
        <f>'1'!N110</f>
        <v>0.80093895426116901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1.0795267511219655</v>
      </c>
      <c r="W110" s="4">
        <f>'1'!W110</f>
        <v>0.64771605067317928</v>
      </c>
      <c r="X110" s="4">
        <f>'1'!X110</f>
        <v>1.0011736928264612</v>
      </c>
      <c r="Y110" s="4">
        <f>'1'!Y110</f>
        <v>0.60070421569587673</v>
      </c>
      <c r="Z110" s="4" t="e">
        <f>'1'!Z110</f>
        <v>#DIV/0!</v>
      </c>
      <c r="AA110" s="4" t="e">
        <f>'1'!AA110</f>
        <v>#DIV/0!</v>
      </c>
      <c r="AB110" s="11">
        <f t="shared" si="2"/>
        <v>269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0.80047902184044994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1.0005987773005625</v>
      </c>
      <c r="I111" s="4">
        <f>'1'!I111</f>
        <v>0.60035926638033743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0.86312547361199532</v>
      </c>
      <c r="N111" s="4">
        <f>'1'!N111</f>
        <v>0.80047902184044994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1.0789068420149941</v>
      </c>
      <c r="W111" s="4">
        <f>'1'!W111</f>
        <v>0.64734410520899655</v>
      </c>
      <c r="X111" s="4">
        <f>'1'!X111</f>
        <v>1.0005987773005625</v>
      </c>
      <c r="Y111" s="4">
        <f>'1'!Y111</f>
        <v>0.60035926638033743</v>
      </c>
      <c r="Z111" s="4" t="e">
        <f>'1'!Z111</f>
        <v>#DIV/0!</v>
      </c>
      <c r="AA111" s="4" t="e">
        <f>'1'!AA111</f>
        <v>#DIV/0!</v>
      </c>
      <c r="AB111" s="11">
        <f t="shared" si="2"/>
        <v>269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0.80066071410657402</v>
      </c>
      <c r="C112" s="4">
        <f>'1'!C112</f>
        <v>0.80066071410657402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1.0008258926332174</v>
      </c>
      <c r="I112" s="4">
        <f>'1'!I112</f>
        <v>0.60049553557993052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0.86332138533356606</v>
      </c>
      <c r="N112" s="4">
        <f>'1'!N112</f>
        <v>0.80066071410657402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1.0791517316669577</v>
      </c>
      <c r="W112" s="4">
        <f>'1'!W112</f>
        <v>0.64749103900017457</v>
      </c>
      <c r="X112" s="4">
        <f>'1'!X112</f>
        <v>1.0008258926332174</v>
      </c>
      <c r="Y112" s="4">
        <f>'1'!Y112</f>
        <v>0.60049553557993052</v>
      </c>
      <c r="Z112" s="4" t="e">
        <f>'1'!Z112</f>
        <v>#DIV/0!</v>
      </c>
      <c r="AA112" s="4" t="e">
        <f>'1'!AA112</f>
        <v>#DIV/0!</v>
      </c>
      <c r="AB112" s="11">
        <f t="shared" si="2"/>
        <v>269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0.79930477300276404</v>
      </c>
      <c r="C113" s="4">
        <f>'1'!C113</f>
        <v>0.79930477300276404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0.9991309662534551</v>
      </c>
      <c r="I113" s="4">
        <f>'1'!I113</f>
        <v>0.59947857975207297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0.86185932664684972</v>
      </c>
      <c r="N113" s="4">
        <f>'1'!N113</f>
        <v>0.79930477300276404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1.0773241583085622</v>
      </c>
      <c r="W113" s="4">
        <f>'1'!W113</f>
        <v>0.64639449498513724</v>
      </c>
      <c r="X113" s="4">
        <f>'1'!X113</f>
        <v>0.9991309662534551</v>
      </c>
      <c r="Y113" s="4">
        <f>'1'!Y113</f>
        <v>0.59947857975207297</v>
      </c>
      <c r="Z113" s="4" t="e">
        <f>'1'!Z113</f>
        <v>#DIV/0!</v>
      </c>
      <c r="AA113" s="4" t="e">
        <f>'1'!AA113</f>
        <v>#DIV/0!</v>
      </c>
      <c r="AB113" s="11">
        <f t="shared" si="2"/>
        <v>269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0.79815945276703104</v>
      </c>
      <c r="C114" s="4">
        <f>'1'!C114</f>
        <v>0.79815945276703104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0.9976993159587888</v>
      </c>
      <c r="I114" s="4">
        <f>'1'!I114</f>
        <v>0.59861958957527328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0.86062437227086674</v>
      </c>
      <c r="N114" s="4">
        <f>'1'!N114</f>
        <v>0.79815945276703104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1.0757804653385834</v>
      </c>
      <c r="W114" s="4">
        <f>'1'!W114</f>
        <v>0.64546827920315009</v>
      </c>
      <c r="X114" s="4">
        <f>'1'!X114</f>
        <v>0.9976993159587888</v>
      </c>
      <c r="Y114" s="4">
        <f>'1'!Y114</f>
        <v>0.59861958957527328</v>
      </c>
      <c r="Z114" s="4" t="e">
        <f>'1'!Z114</f>
        <v>#DIV/0!</v>
      </c>
      <c r="AA114" s="4" t="e">
        <f>'1'!AA114</f>
        <v>#DIV/0!</v>
      </c>
      <c r="AB114" s="11">
        <f t="shared" si="2"/>
        <v>269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0.79797912545251304</v>
      </c>
      <c r="C115" s="4">
        <f>'1'!C115</f>
        <v>0.79797912545251304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0.9974739068156413</v>
      </c>
      <c r="I115" s="4">
        <f>'1'!I115</f>
        <v>0.59848434408938478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0.86042993232365783</v>
      </c>
      <c r="N115" s="4">
        <f>'1'!N115</f>
        <v>0.79797912545251304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1.0755374154045723</v>
      </c>
      <c r="W115" s="4">
        <f>'1'!W115</f>
        <v>0.6453224492427434</v>
      </c>
      <c r="X115" s="4">
        <f>'1'!X115</f>
        <v>0.9974739068156413</v>
      </c>
      <c r="Y115" s="4">
        <f>'1'!Y115</f>
        <v>0.59848434408938478</v>
      </c>
      <c r="Z115" s="4" t="e">
        <f>'1'!Z115</f>
        <v>#DIV/0!</v>
      </c>
      <c r="AA115" s="4" t="e">
        <f>'1'!AA115</f>
        <v>#DIV/0!</v>
      </c>
      <c r="AB115" s="11">
        <f t="shared" si="2"/>
        <v>269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0.79856579753579204</v>
      </c>
      <c r="C116" s="4">
        <f>'1'!C116</f>
        <v>0.79856579753579204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0.99820724691974005</v>
      </c>
      <c r="I116" s="4">
        <f>'1'!I116</f>
        <v>0.59892434815184403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0.86106251807034095</v>
      </c>
      <c r="N116" s="4">
        <f>'1'!N116</f>
        <v>0.79856579753579204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1.0763281475879263</v>
      </c>
      <c r="W116" s="4">
        <f>'1'!W116</f>
        <v>0.64579688855275574</v>
      </c>
      <c r="X116" s="4">
        <f>'1'!X116</f>
        <v>0.99820724691974005</v>
      </c>
      <c r="Y116" s="4">
        <f>'1'!Y116</f>
        <v>0.59892434815184403</v>
      </c>
      <c r="Z116" s="4" t="e">
        <f>'1'!Z116</f>
        <v>#DIV/0!</v>
      </c>
      <c r="AA116" s="4" t="e">
        <f>'1'!AA116</f>
        <v>#DIV/0!</v>
      </c>
      <c r="AB116" s="11">
        <f t="shared" si="2"/>
        <v>269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0.79884987759132697</v>
      </c>
      <c r="C117" s="4">
        <f>'1'!C117</f>
        <v>0.79884987759132697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0.99856234698915869</v>
      </c>
      <c r="I117" s="4">
        <f>'1'!I117</f>
        <v>0.59913740819349526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0.86136883057296409</v>
      </c>
      <c r="N117" s="4">
        <f>'1'!N117</f>
        <v>0.79884987759132697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1.0767110382162051</v>
      </c>
      <c r="W117" s="4">
        <f>'1'!W117</f>
        <v>0.64602662292972313</v>
      </c>
      <c r="X117" s="4">
        <f>'1'!X117</f>
        <v>0.99856234698915869</v>
      </c>
      <c r="Y117" s="4">
        <f>'1'!Y117</f>
        <v>0.59913740819349526</v>
      </c>
      <c r="Z117" s="4" t="e">
        <f>'1'!Z117</f>
        <v>#DIV/0!</v>
      </c>
      <c r="AA117" s="4" t="e">
        <f>'1'!AA117</f>
        <v>#DIV/0!</v>
      </c>
      <c r="AB117" s="11">
        <f t="shared" si="2"/>
        <v>269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0.799378782594938</v>
      </c>
      <c r="C118" s="4">
        <f>'1'!C118</f>
        <v>0.799378782594938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0.99922347824367252</v>
      </c>
      <c r="I118" s="4">
        <f>'1'!I118</f>
        <v>0.59953408694620347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0.86193912831879127</v>
      </c>
      <c r="N118" s="4">
        <f>'1'!N118</f>
        <v>0.799378782594938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1.0774239103984891</v>
      </c>
      <c r="W118" s="4">
        <f>'1'!W118</f>
        <v>0.64645434623909348</v>
      </c>
      <c r="X118" s="4">
        <f>'1'!X118</f>
        <v>0.99922347824367252</v>
      </c>
      <c r="Y118" s="4">
        <f>'1'!Y118</f>
        <v>0.59953408694620347</v>
      </c>
      <c r="Z118" s="4" t="e">
        <f>'1'!Z118</f>
        <v>#DIV/0!</v>
      </c>
      <c r="AA118" s="4" t="e">
        <f>'1'!AA118</f>
        <v>#DIV/0!</v>
      </c>
      <c r="AB118" s="11">
        <f t="shared" si="2"/>
        <v>269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0.80054123224404605</v>
      </c>
      <c r="C119" s="4">
        <f>'1'!C119</f>
        <v>0.80054123224404605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1.0006765403050575</v>
      </c>
      <c r="I119" s="4">
        <f>'1'!I119</f>
        <v>0.60040592418303451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0.8631925526766584</v>
      </c>
      <c r="N119" s="4">
        <f>'1'!N119</f>
        <v>0.80054123224404605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1.0789906908458229</v>
      </c>
      <c r="W119" s="4">
        <f>'1'!W119</f>
        <v>0.6473944145074938</v>
      </c>
      <c r="X119" s="4">
        <f>'1'!X119</f>
        <v>1.0006765403050575</v>
      </c>
      <c r="Y119" s="4">
        <f>'1'!Y119</f>
        <v>0.60040592418303451</v>
      </c>
      <c r="Z119" s="4" t="e">
        <f>'1'!Z119</f>
        <v>#DIV/0!</v>
      </c>
      <c r="AA119" s="4" t="e">
        <f>'1'!AA119</f>
        <v>#DIV/0!</v>
      </c>
      <c r="AB119" s="11">
        <f t="shared" si="2"/>
        <v>269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0.80206087643980495</v>
      </c>
      <c r="C120" s="4">
        <f>'1'!C120</f>
        <v>0.80206087643980495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1.0025760955497562</v>
      </c>
      <c r="I120" s="4">
        <f>'1'!I120</f>
        <v>0.60154565732985366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0.86483112605634604</v>
      </c>
      <c r="N120" s="4">
        <f>'1'!N120</f>
        <v>0.80206087643980495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1.0810389075704325</v>
      </c>
      <c r="W120" s="4">
        <f>'1'!W120</f>
        <v>0.64862334454225956</v>
      </c>
      <c r="X120" s="4">
        <f>'1'!X120</f>
        <v>1.0025760955497562</v>
      </c>
      <c r="Y120" s="4">
        <f>'1'!Y120</f>
        <v>0.60154565732985366</v>
      </c>
      <c r="Z120" s="4" t="e">
        <f>'1'!Z120</f>
        <v>#DIV/0!</v>
      </c>
      <c r="AA120" s="4" t="e">
        <f>'1'!AA120</f>
        <v>#DIV/0!</v>
      </c>
      <c r="AB120" s="11">
        <f t="shared" si="2"/>
        <v>269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0.80303608792339798</v>
      </c>
      <c r="C121" s="4">
        <f>'1'!C121</f>
        <v>0.80303608792339798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1.0037951099042475</v>
      </c>
      <c r="I121" s="4">
        <f>'1'!I121</f>
        <v>0.60227706594254848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0.86588265876448967</v>
      </c>
      <c r="N121" s="4">
        <f>'1'!N121</f>
        <v>0.80303608792339798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1.082353323455612</v>
      </c>
      <c r="W121" s="4">
        <f>'1'!W121</f>
        <v>0.64941199407336725</v>
      </c>
      <c r="X121" s="4">
        <f>'1'!X121</f>
        <v>1.0037951099042475</v>
      </c>
      <c r="Y121" s="4">
        <f>'1'!Y121</f>
        <v>0.60227706594254848</v>
      </c>
      <c r="Z121" s="4" t="e">
        <f>'1'!Z121</f>
        <v>#DIV/0!</v>
      </c>
      <c r="AA121" s="4" t="e">
        <f>'1'!AA121</f>
        <v>#DIV/0!</v>
      </c>
      <c r="AB121" s="11">
        <f t="shared" si="2"/>
        <v>269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0.804811422296004</v>
      </c>
      <c r="C122" s="4">
        <f>'1'!C122</f>
        <v>0.804811422296004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1.006014277870005</v>
      </c>
      <c r="I122" s="4">
        <f>'1'!I122</f>
        <v>0.60360856672200303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0.86779693294203419</v>
      </c>
      <c r="N122" s="4">
        <f>'1'!N122</f>
        <v>0.804811422296004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1.0847461661775428</v>
      </c>
      <c r="W122" s="4">
        <f>'1'!W122</f>
        <v>0.65084769970652567</v>
      </c>
      <c r="X122" s="4">
        <f>'1'!X122</f>
        <v>1.006014277870005</v>
      </c>
      <c r="Y122" s="4">
        <f>'1'!Y122</f>
        <v>0.60360856672200303</v>
      </c>
      <c r="Z122" s="4" t="e">
        <f>'1'!Z122</f>
        <v>#DIV/0!</v>
      </c>
      <c r="AA122" s="4" t="e">
        <f>'1'!AA122</f>
        <v>#DIV/0!</v>
      </c>
      <c r="AB122" s="11">
        <f t="shared" si="2"/>
        <v>269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0.80770873362553297</v>
      </c>
      <c r="C123" s="4">
        <f>'1'!C123</f>
        <v>0.80770873362553297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1.0096359170319162</v>
      </c>
      <c r="I123" s="4">
        <f>'1'!I123</f>
        <v>0.6057815502191497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0.87092099134365397</v>
      </c>
      <c r="N123" s="4">
        <f>'1'!N123</f>
        <v>0.80770873362553297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1.0886512391795675</v>
      </c>
      <c r="W123" s="4">
        <f>'1'!W123</f>
        <v>0.65319074350774042</v>
      </c>
      <c r="X123" s="4">
        <f>'1'!X123</f>
        <v>1.0096359170319162</v>
      </c>
      <c r="Y123" s="4">
        <f>'1'!Y123</f>
        <v>0.6057815502191497</v>
      </c>
      <c r="Z123" s="4" t="e">
        <f>'1'!Z123</f>
        <v>#DIV/0!</v>
      </c>
      <c r="AA123" s="4" t="e">
        <f>'1'!AA123</f>
        <v>#DIV/0!</v>
      </c>
      <c r="AB123" s="11">
        <f t="shared" si="2"/>
        <v>269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0.81021520771870004</v>
      </c>
      <c r="C124" s="4">
        <f>'1'!C124</f>
        <v>0.81021520771870004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1.012769009648375</v>
      </c>
      <c r="I124" s="4">
        <f>'1'!I124</f>
        <v>0.60766140578902506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0.8736236251163505</v>
      </c>
      <c r="N124" s="4">
        <f>'1'!N124</f>
        <v>0.81021520771870004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1.092029531395438</v>
      </c>
      <c r="W124" s="4">
        <f>'1'!W124</f>
        <v>0.65521771883726287</v>
      </c>
      <c r="X124" s="4">
        <f>'1'!X124</f>
        <v>1.012769009648375</v>
      </c>
      <c r="Y124" s="4">
        <f>'1'!Y124</f>
        <v>0.60766140578902506</v>
      </c>
      <c r="Z124" s="4" t="e">
        <f>'1'!Z124</f>
        <v>#DIV/0!</v>
      </c>
      <c r="AA124" s="4" t="e">
        <f>'1'!AA124</f>
        <v>#DIV/0!</v>
      </c>
      <c r="AB124" s="11">
        <f t="shared" si="2"/>
        <v>269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0.813381325775694</v>
      </c>
      <c r="C125" s="4">
        <f>'1'!C125</f>
        <v>0.813381325775694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1.0167266572196174</v>
      </c>
      <c r="I125" s="4">
        <f>'1'!I125</f>
        <v>0.61003599433177047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0.87703752738348451</v>
      </c>
      <c r="N125" s="4">
        <f>'1'!N125</f>
        <v>0.813381325775694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1.0962969092293555</v>
      </c>
      <c r="W125" s="4">
        <f>'1'!W125</f>
        <v>0.65777814553761338</v>
      </c>
      <c r="X125" s="4">
        <f>'1'!X125</f>
        <v>1.0167266572196174</v>
      </c>
      <c r="Y125" s="4">
        <f>'1'!Y125</f>
        <v>0.61003599433177047</v>
      </c>
      <c r="Z125" s="4" t="e">
        <f>'1'!Z125</f>
        <v>#DIV/0!</v>
      </c>
      <c r="AA125" s="4" t="e">
        <f>'1'!AA125</f>
        <v>#DIV/0!</v>
      </c>
      <c r="AB125" s="11">
        <f t="shared" si="2"/>
        <v>269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0.81578291651031598</v>
      </c>
      <c r="C126" s="4">
        <f>'1'!C126</f>
        <v>0.81578291651031598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1.0197286456378949</v>
      </c>
      <c r="I126" s="4">
        <f>'1'!I126</f>
        <v>0.61183718738273696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0.87962706949975</v>
      </c>
      <c r="N126" s="4">
        <f>'1'!N126</f>
        <v>0.81578291651031598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1.0995338368746874</v>
      </c>
      <c r="W126" s="4">
        <f>'1'!W126</f>
        <v>0.65972030212481247</v>
      </c>
      <c r="X126" s="4">
        <f>'1'!X126</f>
        <v>1.0197286456378949</v>
      </c>
      <c r="Y126" s="4">
        <f>'1'!Y126</f>
        <v>0.61183718738273696</v>
      </c>
      <c r="Z126" s="4" t="e">
        <f>'1'!Z126</f>
        <v>#DIV/0!</v>
      </c>
      <c r="AA126" s="4" t="e">
        <f>'1'!AA126</f>
        <v>#DIV/0!</v>
      </c>
      <c r="AB126" s="11">
        <f t="shared" si="2"/>
        <v>269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0.81826866197195602</v>
      </c>
      <c r="C127" s="4">
        <f>'1'!C127</f>
        <v>0.81826866197195602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1.0228358274649449</v>
      </c>
      <c r="I127" s="4">
        <f>'1'!I127</f>
        <v>0.61370149647896699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0.88230735239326541</v>
      </c>
      <c r="N127" s="4">
        <f>'1'!N127</f>
        <v>0.81826866197195602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1.1028841904915818</v>
      </c>
      <c r="W127" s="4">
        <f>'1'!W127</f>
        <v>0.661730514294949</v>
      </c>
      <c r="X127" s="4">
        <f>'1'!X127</f>
        <v>1.0228358274649449</v>
      </c>
      <c r="Y127" s="4">
        <f>'1'!Y127</f>
        <v>0.61370149647896699</v>
      </c>
      <c r="Z127" s="4" t="e">
        <f>'1'!Z127</f>
        <v>#DIV/0!</v>
      </c>
      <c r="AA127" s="4" t="e">
        <f>'1'!AA127</f>
        <v>#DIV/0!</v>
      </c>
      <c r="AB127" s="11">
        <f t="shared" si="2"/>
        <v>269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0.82218367547807703</v>
      </c>
      <c r="C128" s="4">
        <f>'1'!C128</f>
        <v>0.82218367547807703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1.0277295943475964</v>
      </c>
      <c r="I128" s="4">
        <f>'1'!I128</f>
        <v>0.6166377566085578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0.88652875956880728</v>
      </c>
      <c r="N128" s="4">
        <f>'1'!N128</f>
        <v>0.82218367547807703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1.1081609494610092</v>
      </c>
      <c r="W128" s="4">
        <f>'1'!W128</f>
        <v>0.66489656967660549</v>
      </c>
      <c r="X128" s="4">
        <f>'1'!X128</f>
        <v>1.0277295943475964</v>
      </c>
      <c r="Y128" s="4">
        <f>'1'!Y128</f>
        <v>0.6166377566085578</v>
      </c>
      <c r="Z128" s="4" t="e">
        <f>'1'!Z128</f>
        <v>#DIV/0!</v>
      </c>
      <c r="AA128" s="4" t="e">
        <f>'1'!AA128</f>
        <v>#DIV/0!</v>
      </c>
      <c r="AB128" s="11">
        <f t="shared" si="2"/>
        <v>269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0.82707325725124803</v>
      </c>
      <c r="C129" s="4">
        <f>'1'!C129</f>
        <v>0.82707325725124803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1.0338415715640601</v>
      </c>
      <c r="I129" s="4">
        <f>'1'!I129</f>
        <v>0.62030494293843597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0.89180100589704903</v>
      </c>
      <c r="N129" s="4">
        <f>'1'!N129</f>
        <v>0.82707325725124803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1.1147512573713112</v>
      </c>
      <c r="W129" s="4">
        <f>'1'!W129</f>
        <v>0.66885075442278674</v>
      </c>
      <c r="X129" s="4">
        <f>'1'!X129</f>
        <v>1.0338415715640601</v>
      </c>
      <c r="Y129" s="4">
        <f>'1'!Y129</f>
        <v>0.62030494293843597</v>
      </c>
      <c r="Z129" s="4" t="e">
        <f>'1'!Z129</f>
        <v>#DIV/0!</v>
      </c>
      <c r="AA129" s="4" t="e">
        <f>'1'!AA129</f>
        <v>#DIV/0!</v>
      </c>
      <c r="AB129" s="11">
        <f t="shared" si="2"/>
        <v>269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0.83092070239185201</v>
      </c>
      <c r="C130" s="4">
        <f>'1'!C130</f>
        <v>0.83092070239185201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1.0386508779898149</v>
      </c>
      <c r="I130" s="4">
        <f>'1'!I130</f>
        <v>0.62319052679388898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0.89594955672545773</v>
      </c>
      <c r="N130" s="4">
        <f>'1'!N130</f>
        <v>0.83092070239185201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1.1199369459068222</v>
      </c>
      <c r="W130" s="4">
        <f>'1'!W130</f>
        <v>0.67196216754409333</v>
      </c>
      <c r="X130" s="4">
        <f>'1'!X130</f>
        <v>1.0386508779898149</v>
      </c>
      <c r="Y130" s="4">
        <f>'1'!Y130</f>
        <v>0.62319052679388898</v>
      </c>
      <c r="Z130" s="4" t="e">
        <f>'1'!Z130</f>
        <v>#DIV/0!</v>
      </c>
      <c r="AA130" s="4" t="e">
        <f>'1'!AA130</f>
        <v>#DIV/0!</v>
      </c>
      <c r="AB130" s="11">
        <f t="shared" si="2"/>
        <v>269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0.83536978429230602</v>
      </c>
      <c r="C131" s="4">
        <f>'1'!C131</f>
        <v>0.83536978429230602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1.0442122303653825</v>
      </c>
      <c r="I131" s="4">
        <f>'1'!I131</f>
        <v>0.62652733821922957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0.90074682913072168</v>
      </c>
      <c r="N131" s="4">
        <f>'1'!N131</f>
        <v>0.83536978429230602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1.125933536413402</v>
      </c>
      <c r="W131" s="4">
        <f>'1'!W131</f>
        <v>0.67556012184804126</v>
      </c>
      <c r="X131" s="4">
        <f>'1'!X131</f>
        <v>1.0442122303653825</v>
      </c>
      <c r="Y131" s="4">
        <f>'1'!Y131</f>
        <v>0.62652733821922957</v>
      </c>
      <c r="Z131" s="4" t="e">
        <f>'1'!Z131</f>
        <v>#DIV/0!</v>
      </c>
      <c r="AA131" s="4" t="e">
        <f>'1'!AA131</f>
        <v>#DIV/0!</v>
      </c>
      <c r="AB131" s="11">
        <f t="shared" si="2"/>
        <v>269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0.84119450118174</v>
      </c>
      <c r="C132" s="4">
        <f>'1'!C132</f>
        <v>0.84119450118174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1.051493126477175</v>
      </c>
      <c r="I132" s="4">
        <f>'1'!I132</f>
        <v>0.63089587588630502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0.90702739537503052</v>
      </c>
      <c r="N132" s="4">
        <f>'1'!N132</f>
        <v>0.84119450118174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1.1337842442187882</v>
      </c>
      <c r="W132" s="4">
        <f>'1'!W132</f>
        <v>0.68027054653127284</v>
      </c>
      <c r="X132" s="4">
        <f>'1'!X132</f>
        <v>1.051493126477175</v>
      </c>
      <c r="Y132" s="4">
        <f>'1'!Y132</f>
        <v>0.63089587588630502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269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0.84624811018236801</v>
      </c>
      <c r="C133" s="4">
        <f>'1'!C133</f>
        <v>0.84624811018236801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1.0578101377279601</v>
      </c>
      <c r="I133" s="4">
        <f>'1'!I133</f>
        <v>0.63468608263677595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0.91247650589898666</v>
      </c>
      <c r="N133" s="4">
        <f>'1'!N133</f>
        <v>0.84624811018236801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1.1405956323737334</v>
      </c>
      <c r="W133" s="4">
        <f>'1'!W133</f>
        <v>0.68435737942424002</v>
      </c>
      <c r="X133" s="4">
        <f>'1'!X133</f>
        <v>1.0578101377279601</v>
      </c>
      <c r="Y133" s="4">
        <f>'1'!Y133</f>
        <v>0.63468608263677595</v>
      </c>
      <c r="Z133" s="4" t="e">
        <f>'1'!Z133</f>
        <v>#DIV/0!</v>
      </c>
      <c r="AA133" s="4" t="e">
        <f>'1'!AA133</f>
        <v>#DIV/0!</v>
      </c>
      <c r="AB133" s="11">
        <f t="shared" si="3"/>
        <v>269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0.85101984432891198</v>
      </c>
      <c r="C134" s="4">
        <f>'1'!C134</f>
        <v>0.85101984432891198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1.06377480541114</v>
      </c>
      <c r="I134" s="4">
        <f>'1'!I134</f>
        <v>0.63826488324668396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0.91762168170349034</v>
      </c>
      <c r="N134" s="4">
        <f>'1'!N134</f>
        <v>0.85101984432891198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1.147027102129363</v>
      </c>
      <c r="W134" s="4">
        <f>'1'!W134</f>
        <v>0.6882162612776177</v>
      </c>
      <c r="X134" s="4">
        <f>'1'!X134</f>
        <v>1.06377480541114</v>
      </c>
      <c r="Y134" s="4">
        <f>'1'!Y134</f>
        <v>0.63826488324668396</v>
      </c>
      <c r="Z134" s="4" t="e">
        <f>'1'!Z134</f>
        <v>#DIV/0!</v>
      </c>
      <c r="AA134" s="4" t="e">
        <f>'1'!AA134</f>
        <v>#DIV/0!</v>
      </c>
      <c r="AB134" s="11">
        <f t="shared" si="3"/>
        <v>269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0.85627085783515999</v>
      </c>
      <c r="C135" s="4">
        <f>'1'!C135</f>
        <v>0.85627085783515999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1.07033857229395</v>
      </c>
      <c r="I135" s="4">
        <f>'1'!I135</f>
        <v>0.64220314337636997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0.92328364584728861</v>
      </c>
      <c r="N135" s="4">
        <f>'1'!N135</f>
        <v>0.85627085783515999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1.1541045573091107</v>
      </c>
      <c r="W135" s="4">
        <f>'1'!W135</f>
        <v>0.69246273438546646</v>
      </c>
      <c r="X135" s="4">
        <f>'1'!X135</f>
        <v>1.07033857229395</v>
      </c>
      <c r="Y135" s="4">
        <f>'1'!Y135</f>
        <v>0.64220314337636997</v>
      </c>
      <c r="Z135" s="4" t="e">
        <f>'1'!Z135</f>
        <v>#DIV/0!</v>
      </c>
      <c r="AA135" s="4" t="e">
        <f>'1'!AA135</f>
        <v>#DIV/0!</v>
      </c>
      <c r="AB135" s="11">
        <f t="shared" si="3"/>
        <v>269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0.86114290097902102</v>
      </c>
      <c r="C136" s="4">
        <f>'1'!C136</f>
        <v>0.86114290097902102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1.0764286262237763</v>
      </c>
      <c r="I136" s="4">
        <f>'1'!I136</f>
        <v>0.64585717573426571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0.92853698095197956</v>
      </c>
      <c r="N136" s="4">
        <f>'1'!N136</f>
        <v>0.86114290097902102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1.1606712261899745</v>
      </c>
      <c r="W136" s="4">
        <f>'1'!W136</f>
        <v>0.6964027357139847</v>
      </c>
      <c r="X136" s="4">
        <f>'1'!X136</f>
        <v>1.0764286262237763</v>
      </c>
      <c r="Y136" s="4">
        <f>'1'!Y136</f>
        <v>0.64585717573426571</v>
      </c>
      <c r="Z136" s="4" t="e">
        <f>'1'!Z136</f>
        <v>#DIV/0!</v>
      </c>
      <c r="AA136" s="4" t="e">
        <f>'1'!AA136</f>
        <v>#DIV/0!</v>
      </c>
      <c r="AB136" s="11">
        <f t="shared" si="3"/>
        <v>269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0.86550648290665599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1.0818831036333201</v>
      </c>
      <c r="I137" s="4">
        <f>'1'!I137</f>
        <v>0.64912986217999202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0.93324206205363691</v>
      </c>
      <c r="N137" s="4">
        <f>'1'!N137</f>
        <v>0.86550648290665599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1.1665525775670462</v>
      </c>
      <c r="W137" s="4">
        <f>'1'!W137</f>
        <v>0.69993154654022771</v>
      </c>
      <c r="X137" s="4">
        <f>'1'!X137</f>
        <v>1.0818831036333201</v>
      </c>
      <c r="Y137" s="4">
        <f>'1'!Y137</f>
        <v>0.64912986217999202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0.87073764788882702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1.0884220598610337</v>
      </c>
      <c r="I138" s="4">
        <f>'1'!I138</f>
        <v>0.65305323591662023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0.93888262430397262</v>
      </c>
      <c r="N138" s="4">
        <f>'1'!N138</f>
        <v>0.87073764788882702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1.1736032803799659</v>
      </c>
      <c r="W138" s="4">
        <f>'1'!W138</f>
        <v>0.7041619682279795</v>
      </c>
      <c r="X138" s="4">
        <f>'1'!X138</f>
        <v>1.0884220598610337</v>
      </c>
      <c r="Y138" s="4">
        <f>'1'!Y138</f>
        <v>0.65305323591662023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0.87598124732358895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1.0949765591544862</v>
      </c>
      <c r="I139" s="4">
        <f>'1'!I139</f>
        <v>0.65698593549269169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0.9445365941421261</v>
      </c>
      <c r="N139" s="4">
        <f>'1'!N139</f>
        <v>0.87598124732358895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1.1806707426776577</v>
      </c>
      <c r="W139" s="4">
        <f>'1'!W139</f>
        <v>0.7084024456065946</v>
      </c>
      <c r="X139" s="4">
        <f>'1'!X139</f>
        <v>1.0949765591544862</v>
      </c>
      <c r="Y139" s="4">
        <f>'1'!Y139</f>
        <v>0.65698593549269169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0.88051141489565099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1.1006392686195636</v>
      </c>
      <c r="I140" s="4">
        <f>'1'!I140</f>
        <v>0.66038356117173824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0.94942129808125952</v>
      </c>
      <c r="N140" s="4">
        <f>'1'!N140</f>
        <v>0.88051141489565099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1.1867766226015743</v>
      </c>
      <c r="W140" s="4">
        <f>'1'!W140</f>
        <v>0.7120659735609447</v>
      </c>
      <c r="X140" s="4">
        <f>'1'!X140</f>
        <v>1.1006392686195636</v>
      </c>
      <c r="Y140" s="4">
        <f>'1'!Y140</f>
        <v>0.66038356117173824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0.88453419850599002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1.1056677481324875</v>
      </c>
      <c r="I141" s="4">
        <f>'1'!I141</f>
        <v>0.66340064887949257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0.95375890957909648</v>
      </c>
      <c r="N141" s="4">
        <f>'1'!N141</f>
        <v>0.88453419850599002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1.1921986369738706</v>
      </c>
      <c r="W141" s="4">
        <f>'1'!W141</f>
        <v>0.71531918218432233</v>
      </c>
      <c r="X141" s="4">
        <f>'1'!X141</f>
        <v>1.1056677481324875</v>
      </c>
      <c r="Y141" s="4">
        <f>'1'!Y141</f>
        <v>0.66340064887949257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0.88894361211080097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1.1111795151385011</v>
      </c>
      <c r="I142" s="4">
        <f>'1'!I142</f>
        <v>0.66670770908310073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0.95851340920015249</v>
      </c>
      <c r="N142" s="4">
        <f>'1'!N142</f>
        <v>0.88894361211080097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1.1981417615001906</v>
      </c>
      <c r="W142" s="4">
        <f>'1'!W142</f>
        <v>0.71888505690011439</v>
      </c>
      <c r="X142" s="4">
        <f>'1'!X142</f>
        <v>1.1111795151385011</v>
      </c>
      <c r="Y142" s="4">
        <f>'1'!Y142</f>
        <v>0.66670770908310073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0.89262774587049099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1.1157846823381137</v>
      </c>
      <c r="I143" s="4">
        <f>'1'!I143</f>
        <v>0.66947080940286829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0.96248586770240185</v>
      </c>
      <c r="N143" s="4">
        <f>'1'!N143</f>
        <v>0.89262774587049099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1.2031073346280023</v>
      </c>
      <c r="W143" s="4">
        <f>'1'!W143</f>
        <v>0.72186440077680136</v>
      </c>
      <c r="X143" s="4">
        <f>'1'!X143</f>
        <v>1.1157846823381137</v>
      </c>
      <c r="Y143" s="4">
        <f>'1'!Y143</f>
        <v>0.66947080940286829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0.89534937558462901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1.1191867194807863</v>
      </c>
      <c r="I144" s="4">
        <f>'1'!I144</f>
        <v>0.67151203168847173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0.96542049543394548</v>
      </c>
      <c r="N144" s="4">
        <f>'1'!N144</f>
        <v>0.89534937558462901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1.2067756192924319</v>
      </c>
      <c r="W144" s="4">
        <f>'1'!W144</f>
        <v>0.72406537157545914</v>
      </c>
      <c r="X144" s="4">
        <f>'1'!X144</f>
        <v>1.1191867194807863</v>
      </c>
      <c r="Y144" s="4">
        <f>'1'!Y144</f>
        <v>0.67151203168847173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0.898796928343363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1.1234961604292037</v>
      </c>
      <c r="I145" s="4">
        <f>'1'!I145</f>
        <v>0.67409769625752225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0.96913785782133566</v>
      </c>
      <c r="N145" s="4">
        <f>'1'!N145</f>
        <v>0.898796928343363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1.2114223222766696</v>
      </c>
      <c r="W145" s="4">
        <f>'1'!W145</f>
        <v>0.72685339336600174</v>
      </c>
      <c r="X145" s="4">
        <f>'1'!X145</f>
        <v>1.1234961604292037</v>
      </c>
      <c r="Y145" s="4">
        <f>'1'!Y145</f>
        <v>0.67409769625752225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0.90255073554777399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1.1281884194347174</v>
      </c>
      <c r="I146" s="4">
        <f>'1'!I146</f>
        <v>0.67691305166083049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0.97318544249595462</v>
      </c>
      <c r="N146" s="4">
        <f>'1'!N146</f>
        <v>0.90255073554777399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1.2164818031199434</v>
      </c>
      <c r="W146" s="4">
        <f>'1'!W146</f>
        <v>0.72988908187196599</v>
      </c>
      <c r="X146" s="4">
        <f>'1'!X146</f>
        <v>1.1281884194347174</v>
      </c>
      <c r="Y146" s="4">
        <f>'1'!Y146</f>
        <v>0.67691305166083049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0.906578549373392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1.1332231867167399</v>
      </c>
      <c r="I147" s="4">
        <f>'1'!I147</f>
        <v>0.67993391203004405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0.97752847787977304</v>
      </c>
      <c r="N147" s="4">
        <f>'1'!N147</f>
        <v>0.906578549373392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1.2219105973497162</v>
      </c>
      <c r="W147" s="4">
        <f>'1'!W147</f>
        <v>0.73314635840982978</v>
      </c>
      <c r="X147" s="4">
        <f>'1'!X147</f>
        <v>1.1332231867167399</v>
      </c>
      <c r="Y147" s="4">
        <f>'1'!Y147</f>
        <v>0.67993391203004405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0.90823048440656695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1.1352881055082087</v>
      </c>
      <c r="I148" s="4">
        <f>'1'!I148</f>
        <v>0.68117286330492521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0.97930969533704904</v>
      </c>
      <c r="N148" s="4">
        <f>'1'!N148</f>
        <v>0.90823048440656695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1.2241371191713113</v>
      </c>
      <c r="W148" s="4">
        <f>'1'!W148</f>
        <v>0.73448227150278678</v>
      </c>
      <c r="X148" s="4">
        <f>'1'!X148</f>
        <v>1.1352881055082087</v>
      </c>
      <c r="Y148" s="4">
        <f>'1'!Y148</f>
        <v>0.68117286330492521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0.910880960316507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1.1386012003956338</v>
      </c>
      <c r="I149" s="4">
        <f>'1'!I149</f>
        <v>0.68316072023738028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0.98216760068203157</v>
      </c>
      <c r="N149" s="4">
        <f>'1'!N149</f>
        <v>0.910880960316507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1.2277095008525394</v>
      </c>
      <c r="W149" s="4">
        <f>'1'!W149</f>
        <v>0.73662570051152365</v>
      </c>
      <c r="X149" s="4">
        <f>'1'!X149</f>
        <v>1.1386012003956338</v>
      </c>
      <c r="Y149" s="4">
        <f>'1'!Y149</f>
        <v>0.68316072023738028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0.913283100118915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1.1416038751486437</v>
      </c>
      <c r="I150" s="4">
        <f>'1'!I150</f>
        <v>0.68496232508918631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0.98475773483678875</v>
      </c>
      <c r="N150" s="4">
        <f>'1'!N150</f>
        <v>0.913283100118915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1.2309471685459858</v>
      </c>
      <c r="W150" s="4">
        <f>'1'!W150</f>
        <v>0.73856830112759153</v>
      </c>
      <c r="X150" s="4">
        <f>'1'!X150</f>
        <v>1.1416038751486437</v>
      </c>
      <c r="Y150" s="4">
        <f>'1'!Y150</f>
        <v>0.68496232508918631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0.91476126597395602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1.1434515824674449</v>
      </c>
      <c r="I151" s="4">
        <f>'1'!I151</f>
        <v>0.68607094948046699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0.98635158373088716</v>
      </c>
      <c r="N151" s="4">
        <f>'1'!N151</f>
        <v>0.91476126597395602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1.2329394796636088</v>
      </c>
      <c r="W151" s="4">
        <f>'1'!W151</f>
        <v>0.73976368779816537</v>
      </c>
      <c r="X151" s="4">
        <f>'1'!X151</f>
        <v>1.1434515824674449</v>
      </c>
      <c r="Y151" s="4">
        <f>'1'!Y151</f>
        <v>0.68607094948046699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0.91816163159574105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1.1477020394946762</v>
      </c>
      <c r="I152" s="4">
        <f>'1'!I152</f>
        <v>0.68862122369680578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0.99001806605919251</v>
      </c>
      <c r="N152" s="4">
        <f>'1'!N152</f>
        <v>0.91816163159574105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1.2375225825739906</v>
      </c>
      <c r="W152" s="4">
        <f>'1'!W152</f>
        <v>0.74251354954439441</v>
      </c>
      <c r="X152" s="4">
        <f>'1'!X152</f>
        <v>1.1477020394946762</v>
      </c>
      <c r="Y152" s="4">
        <f>'1'!Y152</f>
        <v>0.68862122369680578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0.91998223021535597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1.149977787769195</v>
      </c>
      <c r="I153" s="4">
        <f>'1'!I153</f>
        <v>0.68998667266151692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0.9919811469182005</v>
      </c>
      <c r="N153" s="4">
        <f>'1'!N153</f>
        <v>0.91998223021535597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1.2399764336477506</v>
      </c>
      <c r="W153" s="4">
        <f>'1'!W153</f>
        <v>0.74398586018865043</v>
      </c>
      <c r="X153" s="4">
        <f>'1'!X153</f>
        <v>1.149977787769195</v>
      </c>
      <c r="Y153" s="4">
        <f>'1'!Y153</f>
        <v>0.68998667266151692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0.92273686828878299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1.1534210853609788</v>
      </c>
      <c r="I154" s="4">
        <f>'1'!I154</f>
        <v>0.69205265121658721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0.99495136628296266</v>
      </c>
      <c r="N154" s="4">
        <f>'1'!N154</f>
        <v>0.92273686828878299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1.2436892078537034</v>
      </c>
      <c r="W154" s="4">
        <f>'1'!W154</f>
        <v>0.74621352471222202</v>
      </c>
      <c r="X154" s="4">
        <f>'1'!X154</f>
        <v>1.1534210853609788</v>
      </c>
      <c r="Y154" s="4">
        <f>'1'!Y154</f>
        <v>0.69205265121658721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0.92381630880672405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1.1547703860084051</v>
      </c>
      <c r="I155" s="4">
        <f>'1'!I155</f>
        <v>0.69286223160504301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0.99611528511514102</v>
      </c>
      <c r="N155" s="4">
        <f>'1'!N155</f>
        <v>0.92381630880672405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1.2451441063939264</v>
      </c>
      <c r="W155" s="4">
        <f>'1'!W155</f>
        <v>0.7470864638363558</v>
      </c>
      <c r="X155" s="4">
        <f>'1'!X155</f>
        <v>1.1547703860084051</v>
      </c>
      <c r="Y155" s="4">
        <f>'1'!Y155</f>
        <v>0.69286223160504301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0.92481921616622498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1.1560240202077812</v>
      </c>
      <c r="I156" s="4">
        <f>'1'!I156</f>
        <v>0.69361441212466879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0.99719668121177818</v>
      </c>
      <c r="N156" s="4">
        <f>'1'!N156</f>
        <v>0.92481921616622498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1.2464958515147226</v>
      </c>
      <c r="W156" s="4">
        <f>'1'!W156</f>
        <v>0.74789751090883361</v>
      </c>
      <c r="X156" s="4">
        <f>'1'!X156</f>
        <v>1.1560240202077812</v>
      </c>
      <c r="Y156" s="4">
        <f>'1'!Y156</f>
        <v>0.69361441212466879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0.92674820988558604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1.1584352623569825</v>
      </c>
      <c r="I157" s="4">
        <f>'1'!I157</f>
        <v>0.6950611574141895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0.99927664030151175</v>
      </c>
      <c r="N157" s="4">
        <f>'1'!N157</f>
        <v>0.92674820988558604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1.2490958003768897</v>
      </c>
      <c r="W157" s="4">
        <f>'1'!W157</f>
        <v>0.74945748022613379</v>
      </c>
      <c r="X157" s="4">
        <f>'1'!X157</f>
        <v>1.1584352623569825</v>
      </c>
      <c r="Y157" s="4">
        <f>'1'!Y157</f>
        <v>0.6950611574141895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0.92930842145683401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1.1616355268210425</v>
      </c>
      <c r="I158" s="4">
        <f>'1'!I158</f>
        <v>0.69698131609262548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1.0020372171120067</v>
      </c>
      <c r="N158" s="4">
        <f>'1'!N158</f>
        <v>0.92930842145683401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1.2525465213900082</v>
      </c>
      <c r="W158" s="4">
        <f>'1'!W158</f>
        <v>0.751527912834005</v>
      </c>
      <c r="X158" s="4">
        <f>'1'!X158</f>
        <v>1.1616355268210425</v>
      </c>
      <c r="Y158" s="4">
        <f>'1'!Y158</f>
        <v>0.69698131609262548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0.93142775815719003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1.1642846976964876</v>
      </c>
      <c r="I159" s="4">
        <f>'1'!I159</f>
        <v>0.6985708186178925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1.0043224156535402</v>
      </c>
      <c r="N159" s="4">
        <f>'1'!N159</f>
        <v>0.93142775815719003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1.2554030195669252</v>
      </c>
      <c r="W159" s="4">
        <f>'1'!W159</f>
        <v>0.75324181174015514</v>
      </c>
      <c r="X159" s="4">
        <f>'1'!X159</f>
        <v>1.1642846976964876</v>
      </c>
      <c r="Y159" s="4">
        <f>'1'!Y159</f>
        <v>0.6985708186178925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0.93373159932413097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1.1671644991551637</v>
      </c>
      <c r="I160" s="4">
        <f>'1'!I160</f>
        <v>0.7002986994930982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1.0068065582032986</v>
      </c>
      <c r="N160" s="4">
        <f>'1'!N160</f>
        <v>0.93373159932413097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1.2585081977541233</v>
      </c>
      <c r="W160" s="4">
        <f>'1'!W160</f>
        <v>0.75510491865247387</v>
      </c>
      <c r="X160" s="4">
        <f>'1'!X160</f>
        <v>1.1671644991551637</v>
      </c>
      <c r="Y160" s="4">
        <f>'1'!Y160</f>
        <v>0.7002986994930982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0.93569003038840703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1.1696125379855089</v>
      </c>
      <c r="I161" s="4">
        <f>'1'!I161</f>
        <v>0.70176752279130528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1.0089182584399934</v>
      </c>
      <c r="N161" s="4">
        <f>'1'!N161</f>
        <v>0.93569003038840703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1.2611478230499917</v>
      </c>
      <c r="W161" s="4">
        <f>'1'!W161</f>
        <v>0.75668869382999504</v>
      </c>
      <c r="X161" s="4">
        <f>'1'!X161</f>
        <v>1.1696125379855089</v>
      </c>
      <c r="Y161" s="4">
        <f>'1'!Y161</f>
        <v>0.70176752279130528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0.93870695384532199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1.1733836923066525</v>
      </c>
      <c r="I162" s="4">
        <f>'1'!I162</f>
        <v>0.70403021538399146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1.0121712899580633</v>
      </c>
      <c r="N162" s="4">
        <f>'1'!N162</f>
        <v>0.93870695384532199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1.2652141124475791</v>
      </c>
      <c r="W162" s="4">
        <f>'1'!W162</f>
        <v>0.75912846746854745</v>
      </c>
      <c r="X162" s="4">
        <f>'1'!X162</f>
        <v>1.1733836923066525</v>
      </c>
      <c r="Y162" s="4">
        <f>'1'!Y162</f>
        <v>0.70403021538399146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0.94111540698808505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1.1763942587351064</v>
      </c>
      <c r="I163" s="4">
        <f>'1'!I163</f>
        <v>0.70583655524106381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1.0147682315427911</v>
      </c>
      <c r="N163" s="4">
        <f>'1'!N163</f>
        <v>0.94111540698808505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1.2684602894284889</v>
      </c>
      <c r="W163" s="4">
        <f>'1'!W163</f>
        <v>0.76107617365709324</v>
      </c>
      <c r="X163" s="4">
        <f>'1'!X163</f>
        <v>1.1763942587351064</v>
      </c>
      <c r="Y163" s="4">
        <f>'1'!Y163</f>
        <v>0.70583655524106381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0.94446998118731296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1.1805874764841411</v>
      </c>
      <c r="I164" s="4">
        <f>'1'!I164</f>
        <v>0.70835248589048472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1.0183853387566917</v>
      </c>
      <c r="N164" s="4">
        <f>'1'!N164</f>
        <v>0.94446998118731296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1.2729816734458645</v>
      </c>
      <c r="W164" s="4">
        <f>'1'!W164</f>
        <v>0.76378900406751882</v>
      </c>
      <c r="X164" s="4">
        <f>'1'!X164</f>
        <v>1.1805874764841411</v>
      </c>
      <c r="Y164" s="4">
        <f>'1'!Y164</f>
        <v>0.70835248589048472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0.94589753514257002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1.1823719189282125</v>
      </c>
      <c r="I165" s="4">
        <f>'1'!I165</f>
        <v>0.70942315135692757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1.0199246148028085</v>
      </c>
      <c r="N165" s="4">
        <f>'1'!N165</f>
        <v>0.94589753514257002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1.2749057685035106</v>
      </c>
      <c r="W165" s="4">
        <f>'1'!W165</f>
        <v>0.76494346110210643</v>
      </c>
      <c r="X165" s="4">
        <f>'1'!X165</f>
        <v>1.1823719189282125</v>
      </c>
      <c r="Y165" s="4">
        <f>'1'!Y165</f>
        <v>0.70942315135692757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0.94735812236848704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1.1841976529606089</v>
      </c>
      <c r="I166" s="4">
        <f>'1'!I166</f>
        <v>0.71051859177636523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1.0214995093431085</v>
      </c>
      <c r="N166" s="4">
        <f>'1'!N166</f>
        <v>0.94735812236848704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1.2768743866788856</v>
      </c>
      <c r="W166" s="4">
        <f>'1'!W166</f>
        <v>0.76612463200733139</v>
      </c>
      <c r="X166" s="4">
        <f>'1'!X166</f>
        <v>1.1841976529606089</v>
      </c>
      <c r="Y166" s="4">
        <f>'1'!Y166</f>
        <v>0.71051859177636523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0.94827233019274004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1.1853404127409251</v>
      </c>
      <c r="I167" s="4">
        <f>'1'!I167</f>
        <v>0.71120424764455503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1.0224852641721032</v>
      </c>
      <c r="N167" s="4">
        <f>'1'!N167</f>
        <v>0.94827233019274004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1.278106580215129</v>
      </c>
      <c r="W167" s="4">
        <f>'1'!W167</f>
        <v>0.76686394812907732</v>
      </c>
      <c r="X167" s="4">
        <f>'1'!X167</f>
        <v>1.1853404127409251</v>
      </c>
      <c r="Y167" s="4">
        <f>'1'!Y167</f>
        <v>0.71120424764455503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0.95016448844591594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1.1877056105573949</v>
      </c>
      <c r="I168" s="4">
        <f>'1'!I168</f>
        <v>0.71262336633443701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1.0245255050077298</v>
      </c>
      <c r="N168" s="4">
        <f>'1'!N168</f>
        <v>0.95016448844591594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1.2806568812596621</v>
      </c>
      <c r="W168" s="4">
        <f>'1'!W168</f>
        <v>0.76839412875579738</v>
      </c>
      <c r="X168" s="4">
        <f>'1'!X168</f>
        <v>1.1877056105573949</v>
      </c>
      <c r="Y168" s="4">
        <f>'1'!Y168</f>
        <v>0.71262336633443701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0.95314196776684801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1.1914274597085601</v>
      </c>
      <c r="I169" s="4">
        <f>'1'!I169</f>
        <v>0.71485647582513601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1.0277360054442566</v>
      </c>
      <c r="N169" s="4">
        <f>'1'!N169</f>
        <v>0.95314196776684801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1.2846700068053207</v>
      </c>
      <c r="W169" s="4">
        <f>'1'!W169</f>
        <v>0.77080200408319244</v>
      </c>
      <c r="X169" s="4">
        <f>'1'!X169</f>
        <v>1.1914274597085601</v>
      </c>
      <c r="Y169" s="4">
        <f>'1'!Y169</f>
        <v>0.71485647582513601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0.95764663648148995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1.1970582956018625</v>
      </c>
      <c r="I170" s="4">
        <f>'1'!I170</f>
        <v>0.71823497736111741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1.0325932149546957</v>
      </c>
      <c r="N170" s="4">
        <f>'1'!N170</f>
        <v>0.95764663648148995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1.2907415186933697</v>
      </c>
      <c r="W170" s="4">
        <f>'1'!W170</f>
        <v>0.77444491121602177</v>
      </c>
      <c r="X170" s="4">
        <f>'1'!X170</f>
        <v>1.1970582956018625</v>
      </c>
      <c r="Y170" s="4">
        <f>'1'!Y170</f>
        <v>0.71823497736111741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0.961543410427804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1.2019292630347551</v>
      </c>
      <c r="I171" s="4">
        <f>'1'!I171</f>
        <v>0.721157557820853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1.0367949551205256</v>
      </c>
      <c r="N171" s="4">
        <f>'1'!N171</f>
        <v>0.961543410427804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1.2959936939006569</v>
      </c>
      <c r="W171" s="4">
        <f>'1'!W171</f>
        <v>0.77759621634039422</v>
      </c>
      <c r="X171" s="4">
        <f>'1'!X171</f>
        <v>1.2019292630347551</v>
      </c>
      <c r="Y171" s="4">
        <f>'1'!Y171</f>
        <v>0.721157557820853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0.96479518913121898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1.2059939864140237</v>
      </c>
      <c r="I172" s="4">
        <f>'1'!I172</f>
        <v>0.72359639184841429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1.0403012219393779</v>
      </c>
      <c r="N172" s="4">
        <f>'1'!N172</f>
        <v>0.96479518913121898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1.3003765274242225</v>
      </c>
      <c r="W172" s="4">
        <f>'1'!W172</f>
        <v>0.78022591645453343</v>
      </c>
      <c r="X172" s="4">
        <f>'1'!X172</f>
        <v>1.2059939864140237</v>
      </c>
      <c r="Y172" s="4">
        <f>'1'!Y172</f>
        <v>0.72359639184841429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0.96822723691467905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1.2102840461433488</v>
      </c>
      <c r="I173" s="4">
        <f>'1'!I173</f>
        <v>0.72617042768600926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1.0440018659134662</v>
      </c>
      <c r="N173" s="4">
        <f>'1'!N173</f>
        <v>0.96822723691467905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1.3050023323918327</v>
      </c>
      <c r="W173" s="4">
        <f>'1'!W173</f>
        <v>0.78300139943509972</v>
      </c>
      <c r="X173" s="4">
        <f>'1'!X173</f>
        <v>1.2102840461433488</v>
      </c>
      <c r="Y173" s="4">
        <f>'1'!Y173</f>
        <v>0.72617042768600926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0.97201248744064805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1.21501560930081</v>
      </c>
      <c r="I174" s="4">
        <f>'1'!I174</f>
        <v>0.72900936558048601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1.048083354701836</v>
      </c>
      <c r="N174" s="4">
        <f>'1'!N174</f>
        <v>0.97201248744064805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1.310104193377295</v>
      </c>
      <c r="W174" s="4">
        <f>'1'!W174</f>
        <v>0.786062516026377</v>
      </c>
      <c r="X174" s="4">
        <f>'1'!X174</f>
        <v>1.21501560930081</v>
      </c>
      <c r="Y174" s="4">
        <f>'1'!Y174</f>
        <v>0.72900936558048601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0.97611331386967204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1.2201416423370901</v>
      </c>
      <c r="I175" s="4">
        <f>'1'!I175</f>
        <v>0.73208498540225397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1.0525051167432871</v>
      </c>
      <c r="N175" s="4">
        <f>'1'!N175</f>
        <v>0.97611331386967204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1.3156313959291088</v>
      </c>
      <c r="W175" s="4">
        <f>'1'!W175</f>
        <v>0.7893788375574653</v>
      </c>
      <c r="X175" s="4">
        <f>'1'!X175</f>
        <v>1.2201416423370901</v>
      </c>
      <c r="Y175" s="4">
        <f>'1'!Y175</f>
        <v>0.73208498540225397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0.98013742614377797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1.2251717826797224</v>
      </c>
      <c r="I176" s="4">
        <f>'1'!I176</f>
        <v>0.73510306960783345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1.0568441608877166</v>
      </c>
      <c r="N176" s="4">
        <f>'1'!N176</f>
        <v>0.98013742614377797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1.3210552011096457</v>
      </c>
      <c r="W176" s="4">
        <f>'1'!W176</f>
        <v>0.79263312066578751</v>
      </c>
      <c r="X176" s="4">
        <f>'1'!X176</f>
        <v>1.2251717826797224</v>
      </c>
      <c r="Y176" s="4">
        <f>'1'!Y176</f>
        <v>0.73510306960783345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0.98267420804571803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1.2283427600571475</v>
      </c>
      <c r="I177" s="4">
        <f>'1'!I177</f>
        <v>0.73700565603428858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1.0595794743947815</v>
      </c>
      <c r="N177" s="4">
        <f>'1'!N177</f>
        <v>0.98267420804571803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1.3244743429934769</v>
      </c>
      <c r="W177" s="4">
        <f>'1'!W177</f>
        <v>0.79468460579608613</v>
      </c>
      <c r="X177" s="4">
        <f>'1'!X177</f>
        <v>1.2283427600571475</v>
      </c>
      <c r="Y177" s="4">
        <f>'1'!Y177</f>
        <v>0.73700565603428858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0.98657411123063199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1.2332176390382901</v>
      </c>
      <c r="I178" s="4">
        <f>'1'!I178</f>
        <v>0.73993058342297402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1.0637845886971908</v>
      </c>
      <c r="N178" s="4">
        <f>'1'!N178</f>
        <v>0.98657411123063199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1.3297307358714885</v>
      </c>
      <c r="W178" s="4">
        <f>'1'!W178</f>
        <v>0.79783844152289318</v>
      </c>
      <c r="X178" s="4">
        <f>'1'!X178</f>
        <v>1.2332176390382901</v>
      </c>
      <c r="Y178" s="4">
        <f>'1'!Y178</f>
        <v>0.73993058342297402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0.98892018752167998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1.2361502344021</v>
      </c>
      <c r="I179" s="4">
        <f>'1'!I179</f>
        <v>0.74169014064125993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1.0663142717427063</v>
      </c>
      <c r="N179" s="4">
        <f>'1'!N179</f>
        <v>0.98892018752167998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1.332892839678383</v>
      </c>
      <c r="W179" s="4">
        <f>'1'!W179</f>
        <v>0.79973570380702974</v>
      </c>
      <c r="X179" s="4">
        <f>'1'!X179</f>
        <v>1.2361502344021</v>
      </c>
      <c r="Y179" s="4">
        <f>'1'!Y179</f>
        <v>0.74169014064125993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0.99039273071386202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1.2379909133923275</v>
      </c>
      <c r="I180" s="4">
        <f>'1'!I180</f>
        <v>0.74279454803539657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1.0679020579375824</v>
      </c>
      <c r="N180" s="4">
        <f>'1'!N180</f>
        <v>0.99039273071386202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1.3348775724219779</v>
      </c>
      <c r="W180" s="4">
        <f>'1'!W180</f>
        <v>0.80092654345318681</v>
      </c>
      <c r="X180" s="4">
        <f>'1'!X180</f>
        <v>1.2379909133923275</v>
      </c>
      <c r="Y180" s="4">
        <f>'1'!Y180</f>
        <v>0.74279454803539657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0.99266230988553705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1.2408278873569214</v>
      </c>
      <c r="I181" s="4">
        <f>'1'!I181</f>
        <v>0.74449673241415282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1.0703492571070847</v>
      </c>
      <c r="N181" s="4">
        <f>'1'!N181</f>
        <v>0.99266230988553705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1.3379365713838558</v>
      </c>
      <c r="W181" s="4">
        <f>'1'!W181</f>
        <v>0.80276194283031355</v>
      </c>
      <c r="X181" s="4">
        <f>'1'!X181</f>
        <v>1.2408278873569214</v>
      </c>
      <c r="Y181" s="4">
        <f>'1'!Y181</f>
        <v>0.74449673241415282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0.99615725637187702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1.2451965704648462</v>
      </c>
      <c r="I182" s="4">
        <f>'1'!I182</f>
        <v>0.74711794227890782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1.0741177223122504</v>
      </c>
      <c r="N182" s="4">
        <f>'1'!N182</f>
        <v>0.99615725637187702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1.342647152890313</v>
      </c>
      <c r="W182" s="4">
        <f>'1'!W182</f>
        <v>0.80558829173418789</v>
      </c>
      <c r="X182" s="4">
        <f>'1'!X182</f>
        <v>1.2451965704648462</v>
      </c>
      <c r="Y182" s="4">
        <f>'1'!Y182</f>
        <v>0.74711794227890782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0.99804947285912005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1.2475618410739</v>
      </c>
      <c r="I183" s="4">
        <f>'1'!I183</f>
        <v>0.74853710464434009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1.0761580259394123</v>
      </c>
      <c r="N183" s="4">
        <f>'1'!N183</f>
        <v>0.99804947285912005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1.3451975324242653</v>
      </c>
      <c r="W183" s="4">
        <f>'1'!W183</f>
        <v>0.80711851945455926</v>
      </c>
      <c r="X183" s="4">
        <f>'1'!X183</f>
        <v>1.2475618410739</v>
      </c>
      <c r="Y183" s="4">
        <f>'1'!Y183</f>
        <v>0.74853710464434009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0.99899970376554603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1.2487496297069325</v>
      </c>
      <c r="I184" s="4">
        <f>'1'!I184</f>
        <v>0.74924977782415958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1.0771826230603512</v>
      </c>
      <c r="N184" s="4">
        <f>'1'!N184</f>
        <v>0.99899970376554603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1.346478278825439</v>
      </c>
      <c r="W184" s="4">
        <f>'1'!W184</f>
        <v>0.80788696729526333</v>
      </c>
      <c r="X184" s="4">
        <f>'1'!X184</f>
        <v>1.2487496297069325</v>
      </c>
      <c r="Y184" s="4">
        <f>'1'!Y184</f>
        <v>0.74924977782415958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0.99770527616789995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1.2471315952098749</v>
      </c>
      <c r="I185" s="4">
        <f>'1'!I185</f>
        <v>0.74827895712592496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1.0757868920008338</v>
      </c>
      <c r="N185" s="4">
        <f>'1'!N185</f>
        <v>0.99770527616789995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1.3447336150010423</v>
      </c>
      <c r="W185" s="4">
        <f>'1'!W185</f>
        <v>0.80684016900062527</v>
      </c>
      <c r="X185" s="4">
        <f>'1'!X185</f>
        <v>1.2471315952098749</v>
      </c>
      <c r="Y185" s="4">
        <f>'1'!Y185</f>
        <v>0.74827895712592496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0.99801161885699796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1.2475145235712475</v>
      </c>
      <c r="I186" s="4">
        <f>'1'!I186</f>
        <v>0.74850871414274844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1.07611720943752</v>
      </c>
      <c r="N186" s="4">
        <f>'1'!N186</f>
        <v>0.99801161885699796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1.3451465117968999</v>
      </c>
      <c r="W186" s="4">
        <f>'1'!W186</f>
        <v>0.80708790707814004</v>
      </c>
      <c r="X186" s="4">
        <f>'1'!X186</f>
        <v>1.2475145235712475</v>
      </c>
      <c r="Y186" s="4">
        <f>'1'!Y186</f>
        <v>0.74850871414274844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1</v>
      </c>
      <c r="D187" s="3">
        <f>'1'!D187</f>
        <v>1</v>
      </c>
      <c r="E187" s="39">
        <f>'1'!E187</f>
        <v>371</v>
      </c>
      <c r="F187" s="3">
        <f>'1'!F187</f>
        <v>1</v>
      </c>
      <c r="G187" s="39">
        <f>'1'!G187</f>
        <v>371</v>
      </c>
      <c r="H187" s="4">
        <f>'1'!H187</f>
        <v>1.25</v>
      </c>
      <c r="I187" s="4">
        <f>'1'!I187</f>
        <v>0.75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1.0782612036821522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>
        <f>'1'!S187</f>
        <v>1.0782612036821522</v>
      </c>
      <c r="T187" s="3">
        <f>'1'!T187</f>
        <v>1</v>
      </c>
      <c r="U187" s="3" t="e">
        <f>'1'!U187</f>
        <v>#DIV/0!</v>
      </c>
      <c r="V187" s="4">
        <f>'1'!V187</f>
        <v>1.3478265046026903</v>
      </c>
      <c r="W187" s="4">
        <f>'1'!W187</f>
        <v>0.80869590276161407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0.99711001473284899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1.2463875184160613</v>
      </c>
      <c r="I188" s="4">
        <f>'1'!I188</f>
        <v>0.74783251104963677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1.0751450446893702</v>
      </c>
      <c r="N188" s="4">
        <f>'1'!N188</f>
        <v>0.99711001473284899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1.3439313058617128</v>
      </c>
      <c r="W188" s="4">
        <f>'1'!W188</f>
        <v>0.80635878351702761</v>
      </c>
      <c r="X188" s="4">
        <f>'1'!X188</f>
        <v>1.2463875184160613</v>
      </c>
      <c r="Y188" s="4">
        <f>'1'!Y188</f>
        <v>0.74783251104963677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0.99493664116006297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1.2436708014500788</v>
      </c>
      <c r="I189" s="4">
        <f>'1'!I189</f>
        <v>0.74620248087004726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1.0728015802847271</v>
      </c>
      <c r="N189" s="4">
        <f>'1'!N189</f>
        <v>0.99493664116006297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1.3410019753559088</v>
      </c>
      <c r="W189" s="4">
        <f>'1'!W189</f>
        <v>0.80460118521354529</v>
      </c>
      <c r="X189" s="4">
        <f>'1'!X189</f>
        <v>1.2436708014500788</v>
      </c>
      <c r="Y189" s="4">
        <f>'1'!Y189</f>
        <v>0.74620248087004726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0.992986830033598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1.2412335375419974</v>
      </c>
      <c r="I190" s="4">
        <f>'1'!I190</f>
        <v>0.7447401225251985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1.070699174592552</v>
      </c>
      <c r="N190" s="4">
        <f>'1'!N190</f>
        <v>0.992986830033598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1.3383739682406901</v>
      </c>
      <c r="W190" s="4">
        <f>'1'!W190</f>
        <v>0.80302438094441397</v>
      </c>
      <c r="X190" s="4">
        <f>'1'!X190</f>
        <v>1.2412335375419974</v>
      </c>
      <c r="Y190" s="4">
        <f>'1'!Y190</f>
        <v>0.7447401225251985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0.99119448194414395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1.2389931024301799</v>
      </c>
      <c r="I191" s="4">
        <f>'1'!I191</f>
        <v>0.74339586145810799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1.0687665551841998</v>
      </c>
      <c r="N191" s="4">
        <f>'1'!N191</f>
        <v>0.99119448194414395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1.3359581939802498</v>
      </c>
      <c r="W191" s="4">
        <f>'1'!W191</f>
        <v>0.80157491638814982</v>
      </c>
      <c r="X191" s="4">
        <f>'1'!X191</f>
        <v>1.2389931024301799</v>
      </c>
      <c r="Y191" s="4">
        <f>'1'!Y191</f>
        <v>0.74339586145810799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0.98894723850543398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1.2361840481317925</v>
      </c>
      <c r="I192" s="4">
        <f>'1'!I192</f>
        <v>0.74171042887907546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1.0663434397690097</v>
      </c>
      <c r="N192" s="4">
        <f>'1'!N192</f>
        <v>0.98894723850543398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1.3329292997112621</v>
      </c>
      <c r="W192" s="4">
        <f>'1'!W192</f>
        <v>0.79975757982675733</v>
      </c>
      <c r="X192" s="4">
        <f>'1'!X192</f>
        <v>1.2361840481317925</v>
      </c>
      <c r="Y192" s="4">
        <f>'1'!Y192</f>
        <v>0.74171042887907546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0.98614702407353705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1.2326837800919213</v>
      </c>
      <c r="I193" s="4">
        <f>'1'!I193</f>
        <v>0.73961026805515284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1.0633240771851042</v>
      </c>
      <c r="N193" s="4">
        <f>'1'!N193</f>
        <v>0.98614702407353705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1.3291550964813803</v>
      </c>
      <c r="W193" s="4">
        <f>'1'!W193</f>
        <v>0.79749305788882818</v>
      </c>
      <c r="X193" s="4">
        <f>'1'!X193</f>
        <v>1.2326837800919213</v>
      </c>
      <c r="Y193" s="4">
        <f>'1'!Y193</f>
        <v>0.73961026805515284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0.98383794633465205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1.229797432918315</v>
      </c>
      <c r="I194" s="4">
        <f>'1'!I194</f>
        <v>0.73787845975098909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1.0608342882429787</v>
      </c>
      <c r="N194" s="4">
        <f>'1'!N194</f>
        <v>0.98383794633465205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1.3260428603037233</v>
      </c>
      <c r="W194" s="4">
        <f>'1'!W194</f>
        <v>0.79562571618223399</v>
      </c>
      <c r="X194" s="4">
        <f>'1'!X194</f>
        <v>1.229797432918315</v>
      </c>
      <c r="Y194" s="4">
        <f>'1'!Y194</f>
        <v>0.73787845975098909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0.98048820037124396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1.2256102504640549</v>
      </c>
      <c r="I195" s="4">
        <f>'1'!I195</f>
        <v>0.735366150278433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1.0572223871284447</v>
      </c>
      <c r="N195" s="4">
        <f>'1'!N195</f>
        <v>0.98048820037124396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1.3215279839105558</v>
      </c>
      <c r="W195" s="4">
        <f>'1'!W195</f>
        <v>0.79291679034633356</v>
      </c>
      <c r="X195" s="4">
        <f>'1'!X195</f>
        <v>1.2256102504640549</v>
      </c>
      <c r="Y195" s="4">
        <f>'1'!Y195</f>
        <v>0.735366150278433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0.97769018837216104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1.2221127354652013</v>
      </c>
      <c r="I196" s="4">
        <f>'1'!I196</f>
        <v>0.73326764127912081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1.0542053993423965</v>
      </c>
      <c r="N196" s="4">
        <f>'1'!N196</f>
        <v>0.97769018837216104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1.3177567491779958</v>
      </c>
      <c r="W196" s="4">
        <f>'1'!W196</f>
        <v>0.79065404950679741</v>
      </c>
      <c r="X196" s="4">
        <f>'1'!X196</f>
        <v>1.2221127354652013</v>
      </c>
      <c r="Y196" s="4">
        <f>'1'!Y196</f>
        <v>0.73326764127912081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0.97385472640233495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1.2173184080029187</v>
      </c>
      <c r="I197" s="4">
        <f>'1'!I197</f>
        <v>0.73039104480175121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1.0500697695021346</v>
      </c>
      <c r="N197" s="4">
        <f>'1'!N197</f>
        <v>0.97385472640233495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1.3125872118776682</v>
      </c>
      <c r="W197" s="4">
        <f>'1'!W197</f>
        <v>0.78755232712660095</v>
      </c>
      <c r="X197" s="4">
        <f>'1'!X197</f>
        <v>1.2173184080029187</v>
      </c>
      <c r="Y197" s="4">
        <f>'1'!Y197</f>
        <v>0.73039104480175121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0.96991184939208097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1.2123898117401013</v>
      </c>
      <c r="I198" s="4">
        <f>'1'!I198</f>
        <v>0.72743388704406076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1.0458183181910876</v>
      </c>
      <c r="N198" s="4">
        <f>'1'!N198</f>
        <v>0.96991184939208097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1.3072728977388595</v>
      </c>
      <c r="W198" s="4">
        <f>'1'!W198</f>
        <v>0.78436373864331577</v>
      </c>
      <c r="X198" s="4">
        <f>'1'!X198</f>
        <v>1.2123898117401013</v>
      </c>
      <c r="Y198" s="4">
        <f>'1'!Y198</f>
        <v>0.72743388704406076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0.96471402880854495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1.2058925360106811</v>
      </c>
      <c r="I199" s="4">
        <f>'1'!I199</f>
        <v>0.72353552160640877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1.04021370991216</v>
      </c>
      <c r="N199" s="4">
        <f>'1'!N199</f>
        <v>0.96471402880854495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1.3002671373901999</v>
      </c>
      <c r="W199" s="4">
        <f>'1'!W199</f>
        <v>0.78016028243412006</v>
      </c>
      <c r="X199" s="4">
        <f>'1'!X199</f>
        <v>1.2058925360106811</v>
      </c>
      <c r="Y199" s="4">
        <f>'1'!Y199</f>
        <v>0.72353552160640877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0.95954185549395599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1.199427319367445</v>
      </c>
      <c r="I200" s="4">
        <f>'1'!I200</f>
        <v>0.71965639162046702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1.0346367560883187</v>
      </c>
      <c r="N200" s="4">
        <f>'1'!N200</f>
        <v>0.95954185549395599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1.2932959451103985</v>
      </c>
      <c r="W200" s="4">
        <f>'1'!W200</f>
        <v>0.77597756706623899</v>
      </c>
      <c r="X200" s="4">
        <f>'1'!X200</f>
        <v>1.199427319367445</v>
      </c>
      <c r="Y200" s="4">
        <f>'1'!Y200</f>
        <v>0.71965639162046702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0.95568005883442098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1.1946000735430262</v>
      </c>
      <c r="I201" s="4">
        <f>'1'!I201</f>
        <v>0.71676004412581573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1.0304727305738328</v>
      </c>
      <c r="N201" s="4">
        <f>'1'!N201</f>
        <v>0.95568005883442098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1.2880909132172911</v>
      </c>
      <c r="W201" s="4">
        <f>'1'!W201</f>
        <v>0.77285454793037456</v>
      </c>
      <c r="X201" s="4">
        <f>'1'!X201</f>
        <v>1.1946000735430262</v>
      </c>
      <c r="Y201" s="4">
        <f>'1'!Y201</f>
        <v>0.71676004412581573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0.95261372471329397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1.1907671558916175</v>
      </c>
      <c r="I202" s="4">
        <f>'1'!I202</f>
        <v>0.71446029353497043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1.0271664214534948</v>
      </c>
      <c r="N202" s="4">
        <f>'1'!N202</f>
        <v>0.95261372471329397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1.2839580268168684</v>
      </c>
      <c r="W202" s="4">
        <f>'1'!W202</f>
        <v>0.77037481609012115</v>
      </c>
      <c r="X202" s="4">
        <f>'1'!X202</f>
        <v>1.1907671558916175</v>
      </c>
      <c r="Y202" s="4">
        <f>'1'!Y202</f>
        <v>0.71446029353497043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0.94783950292069197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1.184799378650865</v>
      </c>
      <c r="I203" s="4">
        <f>'1'!I203</f>
        <v>0.710879627190519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1.022018563316758</v>
      </c>
      <c r="N203" s="4">
        <f>'1'!N203</f>
        <v>0.94783950292069197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1.2775232041459474</v>
      </c>
      <c r="W203" s="4">
        <f>'1'!W203</f>
        <v>0.76651392248756856</v>
      </c>
      <c r="X203" s="4">
        <f>'1'!X203</f>
        <v>1.184799378650865</v>
      </c>
      <c r="Y203" s="4">
        <f>'1'!Y203</f>
        <v>0.710879627190519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0.94113528029739402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1.1764191003717426</v>
      </c>
      <c r="I204" s="4">
        <f>'1'!I204</f>
        <v>0.70585146022304546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1.0147896601612076</v>
      </c>
      <c r="N204" s="4">
        <f>'1'!N204</f>
        <v>0.94113528029739402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1.2684870752015096</v>
      </c>
      <c r="W204" s="4">
        <f>'1'!W204</f>
        <v>0.76109224512090567</v>
      </c>
      <c r="X204" s="4">
        <f>'1'!X204</f>
        <v>1.1764191003717426</v>
      </c>
      <c r="Y204" s="4">
        <f>'1'!Y204</f>
        <v>0.70585146022304546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0.93420133976711695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1.1677516747088963</v>
      </c>
      <c r="I205" s="4">
        <f>'1'!I205</f>
        <v>0.70065100482533771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1.0073130610987708</v>
      </c>
      <c r="N205" s="4">
        <f>'1'!N205</f>
        <v>0.93420133976711695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1.2591413263734634</v>
      </c>
      <c r="W205" s="4">
        <f>'1'!W205</f>
        <v>0.75548479582407813</v>
      </c>
      <c r="X205" s="4">
        <f>'1'!X205</f>
        <v>1.1677516747088963</v>
      </c>
      <c r="Y205" s="4">
        <f>'1'!Y205</f>
        <v>0.70065100482533771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0.92825610128621205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1.1603201266077652</v>
      </c>
      <c r="I206" s="4">
        <f>'1'!I206</f>
        <v>0.69619207596465904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1.0009025410981727</v>
      </c>
      <c r="N206" s="4">
        <f>'1'!N206</f>
        <v>0.92825610128621205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1.2511281763727158</v>
      </c>
      <c r="W206" s="4">
        <f>'1'!W206</f>
        <v>0.75067690582362956</v>
      </c>
      <c r="X206" s="4">
        <f>'1'!X206</f>
        <v>1.1603201266077652</v>
      </c>
      <c r="Y206" s="4">
        <f>'1'!Y206</f>
        <v>0.69619207596465904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0.92325373189759696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1.1540671648719962</v>
      </c>
      <c r="I207" s="4">
        <f>'1'!I207</f>
        <v>0.69244029892319769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0.99550868025994188</v>
      </c>
      <c r="N207" s="4">
        <f>'1'!N207</f>
        <v>0.92325373189759696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1.2443858503249274</v>
      </c>
      <c r="W207" s="4">
        <f>'1'!W207</f>
        <v>0.74663151019495644</v>
      </c>
      <c r="X207" s="4">
        <f>'1'!X207</f>
        <v>1.1540671648719962</v>
      </c>
      <c r="Y207" s="4">
        <f>'1'!Y207</f>
        <v>0.69244029892319769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0.91679734007526203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1.1459966750940775</v>
      </c>
      <c r="I208" s="4">
        <f>'1'!I208</f>
        <v>0.68759800505644653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0.98854700344214741</v>
      </c>
      <c r="N208" s="4">
        <f>'1'!N208</f>
        <v>0.91679734007526203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1.2356837543026842</v>
      </c>
      <c r="W208" s="4">
        <f>'1'!W208</f>
        <v>0.74141025258161053</v>
      </c>
      <c r="X208" s="4">
        <f>'1'!X208</f>
        <v>1.1459966750940775</v>
      </c>
      <c r="Y208" s="4">
        <f>'1'!Y208</f>
        <v>0.68759800505644653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0.90883905193175296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1.1360488149146912</v>
      </c>
      <c r="I209" s="4">
        <f>'1'!I209</f>
        <v>0.68162928894881469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0.97996589008927792</v>
      </c>
      <c r="N209" s="4">
        <f>'1'!N209</f>
        <v>0.90883905193175296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1.2249573626115975</v>
      </c>
      <c r="W209" s="4">
        <f>'1'!W209</f>
        <v>0.73497441756695847</v>
      </c>
      <c r="X209" s="4">
        <f>'1'!X209</f>
        <v>1.1360488149146912</v>
      </c>
      <c r="Y209" s="4">
        <f>'1'!Y209</f>
        <v>0.68162928894881469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0.90302723106883898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1.1287840388360486</v>
      </c>
      <c r="I210" s="4">
        <f>'1'!I210</f>
        <v>0.67727042330162923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0.97369922913004725</v>
      </c>
      <c r="N210" s="4">
        <f>'1'!N210</f>
        <v>0.90302723106883898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1.2171240364125591</v>
      </c>
      <c r="W210" s="4">
        <f>'1'!W210</f>
        <v>0.73027442184753544</v>
      </c>
      <c r="X210" s="4">
        <f>'1'!X210</f>
        <v>1.1287840388360486</v>
      </c>
      <c r="Y210" s="4">
        <f>'1'!Y210</f>
        <v>0.67727042330162923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0.89626343411248299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1.1203292926406037</v>
      </c>
      <c r="I211" s="4">
        <f>'1'!I211</f>
        <v>0.67219757558436222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0.96640608928242522</v>
      </c>
      <c r="N211" s="4">
        <f>'1'!N211</f>
        <v>0.89626343411248299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1.2080076116030316</v>
      </c>
      <c r="W211" s="4">
        <f>'1'!W211</f>
        <v>0.72480456696181894</v>
      </c>
      <c r="X211" s="4">
        <f>'1'!X211</f>
        <v>1.1203292926406037</v>
      </c>
      <c r="Y211" s="4">
        <f>'1'!Y211</f>
        <v>0.67219757558436222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0.88948943579786499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1.1118617947473313</v>
      </c>
      <c r="I212" s="4">
        <f>'1'!I212</f>
        <v>0.66711707684839872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0.9591019497059643</v>
      </c>
      <c r="N212" s="4">
        <f>'1'!N212</f>
        <v>0.88948943579786499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1.1988774371324553</v>
      </c>
      <c r="W212" s="4">
        <f>'1'!W212</f>
        <v>0.71932646227947328</v>
      </c>
      <c r="X212" s="4">
        <f>'1'!X212</f>
        <v>1.1118617947473313</v>
      </c>
      <c r="Y212" s="4">
        <f>'1'!Y212</f>
        <v>0.66711707684839872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0.882576921757948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1.1032211521974351</v>
      </c>
      <c r="I213" s="4">
        <f>'1'!I213</f>
        <v>0.661932691318461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0.95164845399681364</v>
      </c>
      <c r="N213" s="4">
        <f>'1'!N213</f>
        <v>0.882576921757948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1.189560567496017</v>
      </c>
      <c r="W213" s="4">
        <f>'1'!W213</f>
        <v>0.71373634049761026</v>
      </c>
      <c r="X213" s="4">
        <f>'1'!X213</f>
        <v>1.1032211521974351</v>
      </c>
      <c r="Y213" s="4">
        <f>'1'!Y213</f>
        <v>0.661932691318461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0.87536283290894601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1.0942035411361826</v>
      </c>
      <c r="I214" s="4">
        <f>'1'!I214</f>
        <v>0.65652212468170945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0.94386978187101878</v>
      </c>
      <c r="N214" s="4">
        <f>'1'!N214</f>
        <v>0.87536283290894601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1.1798372273387734</v>
      </c>
      <c r="W214" s="4">
        <f>'1'!W214</f>
        <v>0.70790233640326405</v>
      </c>
      <c r="X214" s="4">
        <f>'1'!X214</f>
        <v>1.0942035411361826</v>
      </c>
      <c r="Y214" s="4">
        <f>'1'!Y214</f>
        <v>0.65652212468170945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0.86717708333077403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1.0839713541634675</v>
      </c>
      <c r="I215" s="4">
        <f>'1'!I215</f>
        <v>0.6503828124980805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0.93504340567781841</v>
      </c>
      <c r="N215" s="4">
        <f>'1'!N215</f>
        <v>0.86717708333077403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1.168804257097273</v>
      </c>
      <c r="W215" s="4">
        <f>'1'!W215</f>
        <v>0.70128255425836383</v>
      </c>
      <c r="X215" s="4">
        <f>'1'!X215</f>
        <v>1.0839713541634675</v>
      </c>
      <c r="Y215" s="4">
        <f>'1'!Y215</f>
        <v>0.6503828124980805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0.861423688825393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1.0767796110317414</v>
      </c>
      <c r="I216" s="4">
        <f>'1'!I216</f>
        <v>0.64606776661904475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0.92883974359318799</v>
      </c>
      <c r="N216" s="4">
        <f>'1'!N216</f>
        <v>0.861423688825393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1.1610496794914851</v>
      </c>
      <c r="W216" s="4">
        <f>'1'!W216</f>
        <v>0.69662980769489102</v>
      </c>
      <c r="X216" s="4">
        <f>'1'!X216</f>
        <v>1.0767796110317414</v>
      </c>
      <c r="Y216" s="4">
        <f>'1'!Y216</f>
        <v>0.64606776661904475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0.85830942241819896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1.0728867780227487</v>
      </c>
      <c r="I217" s="4">
        <f>'1'!I217</f>
        <v>0.64373206681364925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0.92548175094838003</v>
      </c>
      <c r="N217" s="4">
        <f>'1'!N217</f>
        <v>0.85830942241819896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1.156852188685475</v>
      </c>
      <c r="W217" s="4">
        <f>'1'!W217</f>
        <v>0.69411131321128505</v>
      </c>
      <c r="X217" s="4">
        <f>'1'!X217</f>
        <v>1.0728867780227487</v>
      </c>
      <c r="Y217" s="4">
        <f>'1'!Y217</f>
        <v>0.64373206681364925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0.85283239943045697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1.0660404992880712</v>
      </c>
      <c r="I218" s="4">
        <f>'1'!I218</f>
        <v>0.63962429957284272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0.91957608954902248</v>
      </c>
      <c r="N218" s="4">
        <f>'1'!N218</f>
        <v>0.85283239943045697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1.149470111936278</v>
      </c>
      <c r="W218" s="4">
        <f>'1'!W218</f>
        <v>0.68968206716176683</v>
      </c>
      <c r="X218" s="4">
        <f>'1'!X218</f>
        <v>1.0660404992880712</v>
      </c>
      <c r="Y218" s="4">
        <f>'1'!Y218</f>
        <v>0.63962429957284272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0.84717725012747302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1.0589715626593412</v>
      </c>
      <c r="I219" s="4">
        <f>'1'!I219</f>
        <v>0.63538293759560482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0.91347836145458472</v>
      </c>
      <c r="N219" s="4">
        <f>'1'!N219</f>
        <v>0.84717725012747302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1.141847951818231</v>
      </c>
      <c r="W219" s="4">
        <f>'1'!W219</f>
        <v>0.68510877109093848</v>
      </c>
      <c r="X219" s="4">
        <f>'1'!X219</f>
        <v>1.0589715626593412</v>
      </c>
      <c r="Y219" s="4">
        <f>'1'!Y219</f>
        <v>0.63538293759560482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0.84086979455607902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1.0510872431950988</v>
      </c>
      <c r="I220" s="4">
        <f>'1'!I220</f>
        <v>0.63065234591705921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0.90667727681800181</v>
      </c>
      <c r="N220" s="4">
        <f>'1'!N220</f>
        <v>0.84086979455607902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1.1333465960225022</v>
      </c>
      <c r="W220" s="4">
        <f>'1'!W220</f>
        <v>0.68000795761350141</v>
      </c>
      <c r="X220" s="4">
        <f>'1'!X220</f>
        <v>1.0510872431950988</v>
      </c>
      <c r="Y220" s="4">
        <f>'1'!Y220</f>
        <v>0.63065234591705921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0.83421086374114695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1.0427635796764336</v>
      </c>
      <c r="I221" s="4">
        <f>'1'!I221</f>
        <v>0.62565814780586027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0.89949721006225691</v>
      </c>
      <c r="N221" s="4">
        <f>'1'!N221</f>
        <v>0.83421086374114695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1.1243715125778211</v>
      </c>
      <c r="W221" s="4">
        <f>'1'!W221</f>
        <v>0.67462290754669274</v>
      </c>
      <c r="X221" s="4">
        <f>'1'!X221</f>
        <v>1.0427635796764336</v>
      </c>
      <c r="Y221" s="4">
        <f>'1'!Y221</f>
        <v>0.62565814780586027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0.82775676166669299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1.0346959520833663</v>
      </c>
      <c r="I222" s="4">
        <f>'1'!I222</f>
        <v>0.62081757125001968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0.89253800219076873</v>
      </c>
      <c r="N222" s="4">
        <f>'1'!N222</f>
        <v>0.82775676166669299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1.1156725027384609</v>
      </c>
      <c r="W222" s="4">
        <f>'1'!W222</f>
        <v>0.6694035016430766</v>
      </c>
      <c r="X222" s="4">
        <f>'1'!X222</f>
        <v>1.0346959520833663</v>
      </c>
      <c r="Y222" s="4">
        <f>'1'!Y222</f>
        <v>0.62081757125001968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0.82151759321247997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1.0268969915155999</v>
      </c>
      <c r="I223" s="4">
        <f>'1'!I223</f>
        <v>0.61613819490935995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0.88581054890335331</v>
      </c>
      <c r="N223" s="4">
        <f>'1'!N223</f>
        <v>0.82151759321247997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1.1072631861291917</v>
      </c>
      <c r="W223" s="4">
        <f>'1'!W223</f>
        <v>0.66435791167751501</v>
      </c>
      <c r="X223" s="4">
        <f>'1'!X223</f>
        <v>1.0268969915155999</v>
      </c>
      <c r="Y223" s="4">
        <f>'1'!Y223</f>
        <v>0.61613819490935995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0.81460869414153703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1.0182608676769214</v>
      </c>
      <c r="I224" s="4">
        <f>'1'!I224</f>
        <v>0.6109565206061528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0.8783609510749999</v>
      </c>
      <c r="N224" s="4">
        <f>'1'!N224</f>
        <v>0.81460869414153703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1.0979511888437499</v>
      </c>
      <c r="W224" s="4">
        <f>'1'!W224</f>
        <v>0.65877071330624992</v>
      </c>
      <c r="X224" s="4">
        <f>'1'!X224</f>
        <v>1.0182608676769214</v>
      </c>
      <c r="Y224" s="4">
        <f>'1'!Y224</f>
        <v>0.6109565206061528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0.80679798407106196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1.0084974800888276</v>
      </c>
      <c r="I225" s="4">
        <f>'1'!I225</f>
        <v>0.60509848805329647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0.86993896543279714</v>
      </c>
      <c r="N225" s="4">
        <f>'1'!N225</f>
        <v>0.80679798407106196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1.0874237067909964</v>
      </c>
      <c r="W225" s="4">
        <f>'1'!W225</f>
        <v>0.65245422407459785</v>
      </c>
      <c r="X225" s="4">
        <f>'1'!X225</f>
        <v>1.0084974800888276</v>
      </c>
      <c r="Y225" s="4">
        <f>'1'!Y225</f>
        <v>0.60509848805329647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0.79855720097697902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0.99819650122122372</v>
      </c>
      <c r="I226" s="4">
        <f>'1'!I226</f>
        <v>0.59891790073273432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0.86105324873448774</v>
      </c>
      <c r="N226" s="4">
        <f>'1'!N226</f>
        <v>0.79855720097697902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1.0763165609181096</v>
      </c>
      <c r="W226" s="4">
        <f>'1'!W226</f>
        <v>0.64578993655086581</v>
      </c>
      <c r="X226" s="4">
        <f>'1'!X226</f>
        <v>0.99819650122122372</v>
      </c>
      <c r="Y226" s="4">
        <f>'1'!Y226</f>
        <v>0.59891790073273432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0.79139477561323901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0.98924346951654873</v>
      </c>
      <c r="I227" s="4">
        <f>'1'!I227</f>
        <v>0.59354608170992929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0.85333028334049787</v>
      </c>
      <c r="N227" s="4">
        <f>'1'!N227</f>
        <v>0.79139477561323901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1.0666628541756222</v>
      </c>
      <c r="W227" s="4">
        <f>'1'!W227</f>
        <v>0.63999771250537341</v>
      </c>
      <c r="X227" s="4">
        <f>'1'!X227</f>
        <v>0.98924346951654873</v>
      </c>
      <c r="Y227" s="4">
        <f>'1'!Y227</f>
        <v>0.59354608170992929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0.78461500316924604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0.98076875396155749</v>
      </c>
      <c r="I228" s="4">
        <f>'1'!I228</f>
        <v>0.58846125237693458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0.84601991774434693</v>
      </c>
      <c r="N228" s="4">
        <f>'1'!N228</f>
        <v>0.78461500316924604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1.0575248971804336</v>
      </c>
      <c r="W228" s="4">
        <f>'1'!W228</f>
        <v>0.63451493830826022</v>
      </c>
      <c r="X228" s="4">
        <f>'1'!X228</f>
        <v>0.98076875396155749</v>
      </c>
      <c r="Y228" s="4">
        <f>'1'!Y228</f>
        <v>0.58846125237693458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0.776415230822744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0.97051903852843002</v>
      </c>
      <c r="I229" s="4">
        <f>'1'!I229</f>
        <v>0.58231142311705797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0.83717842134408793</v>
      </c>
      <c r="N229" s="4">
        <f>'1'!N229</f>
        <v>0.776415230822744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1.0464730266801099</v>
      </c>
      <c r="W229" s="4">
        <f>'1'!W229</f>
        <v>0.62788381600806598</v>
      </c>
      <c r="X229" s="4">
        <f>'1'!X229</f>
        <v>0.97051903852843002</v>
      </c>
      <c r="Y229" s="4">
        <f>'1'!Y229</f>
        <v>0.58231142311705797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0.76839606255052295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0.96049507818815372</v>
      </c>
      <c r="I230" s="4">
        <f>'1'!I230</f>
        <v>0.57629704691289219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0.82853166331035322</v>
      </c>
      <c r="N230" s="4">
        <f>'1'!N230</f>
        <v>0.76839606255052295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1.0356645791379415</v>
      </c>
      <c r="W230" s="4">
        <f>'1'!W230</f>
        <v>0.62139874748276491</v>
      </c>
      <c r="X230" s="4">
        <f>'1'!X230</f>
        <v>0.96049507818815372</v>
      </c>
      <c r="Y230" s="4">
        <f>'1'!Y230</f>
        <v>0.57629704691289219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0.76095346565469801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0.95119183206837254</v>
      </c>
      <c r="I231" s="4">
        <f>'1'!I231</f>
        <v>0.57071509924102348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0.82050659982293994</v>
      </c>
      <c r="N231" s="4">
        <f>'1'!N231</f>
        <v>0.76095346565469801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1.0256332497786749</v>
      </c>
      <c r="W231" s="4">
        <f>'1'!W231</f>
        <v>0.61537994986720501</v>
      </c>
      <c r="X231" s="4">
        <f>'1'!X231</f>
        <v>0.95119183206837254</v>
      </c>
      <c r="Y231" s="4">
        <f>'1'!Y231</f>
        <v>0.57071509924102348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0.75248621346675204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0.94060776683344005</v>
      </c>
      <c r="I232" s="4">
        <f>'1'!I232</f>
        <v>0.56436466010006403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0.81137669028688497</v>
      </c>
      <c r="N232" s="4">
        <f>'1'!N232</f>
        <v>0.75248621346675204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1.0142208628586062</v>
      </c>
      <c r="W232" s="4">
        <f>'1'!W232</f>
        <v>0.6085325177151637</v>
      </c>
      <c r="X232" s="4">
        <f>'1'!X232</f>
        <v>0.94060776683344005</v>
      </c>
      <c r="Y232" s="4">
        <f>'1'!Y232</f>
        <v>0.56436466010006403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0.74325893640921603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0.92907367051152001</v>
      </c>
      <c r="I233" s="4">
        <f>'1'!I233</f>
        <v>0.55744420230691205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0.80142727542011749</v>
      </c>
      <c r="N233" s="4">
        <f>'1'!N233</f>
        <v>0.74325893640921603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1.0017840942751468</v>
      </c>
      <c r="W233" s="4">
        <f>'1'!W233</f>
        <v>0.60107045656508817</v>
      </c>
      <c r="X233" s="4">
        <f>'1'!X233</f>
        <v>0.92907367051152001</v>
      </c>
      <c r="Y233" s="4">
        <f>'1'!Y233</f>
        <v>0.55744420230691205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0.73476977793529097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0.91846222241911368</v>
      </c>
      <c r="I234" s="4">
        <f>'1'!I234</f>
        <v>0.55107733345146825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0.79227374518577454</v>
      </c>
      <c r="N234" s="4">
        <f>'1'!N234</f>
        <v>0.73476977793529097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0.9903421814822182</v>
      </c>
      <c r="W234" s="4">
        <f>'1'!W234</f>
        <v>0.59420530888933087</v>
      </c>
      <c r="X234" s="4">
        <f>'1'!X234</f>
        <v>0.91846222241911368</v>
      </c>
      <c r="Y234" s="4">
        <f>'1'!Y234</f>
        <v>0.55107733345146825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0.72518189936583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0.90647737420728747</v>
      </c>
      <c r="I235" s="4">
        <f>'1'!I235</f>
        <v>0.54388642452437252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0.78193550769870923</v>
      </c>
      <c r="N235" s="4">
        <f>'1'!N235</f>
        <v>0.72518189936583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0.97741938462338651</v>
      </c>
      <c r="W235" s="4">
        <f>'1'!W235</f>
        <v>0.58645163077403195</v>
      </c>
      <c r="X235" s="4">
        <f>'1'!X235</f>
        <v>0.90647737420728747</v>
      </c>
      <c r="Y235" s="4">
        <f>'1'!Y235</f>
        <v>0.54388642452437252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0.71484898265367003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0.89356122831708751</v>
      </c>
      <c r="I236" s="4">
        <f>'1'!I236</f>
        <v>0.53613673699025255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0.77079392448710815</v>
      </c>
      <c r="N236" s="4">
        <f>'1'!N236</f>
        <v>0.71484898265367003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0.96349240560888516</v>
      </c>
      <c r="W236" s="4">
        <f>'1'!W236</f>
        <v>0.57809544336533114</v>
      </c>
      <c r="X236" s="4">
        <f>'1'!X236</f>
        <v>0.89356122831708751</v>
      </c>
      <c r="Y236" s="4">
        <f>'1'!Y236</f>
        <v>0.53613673699025255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0.70456055559597897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0.88070069449497368</v>
      </c>
      <c r="I237" s="4">
        <f>'1'!I237</f>
        <v>0.52842041669698425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0.75970031274388616</v>
      </c>
      <c r="N237" s="4">
        <f>'1'!N237</f>
        <v>0.70456055559597897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0.94962539092985776</v>
      </c>
      <c r="W237" s="4">
        <f>'1'!W237</f>
        <v>0.56977523455791457</v>
      </c>
      <c r="X237" s="4">
        <f>'1'!X237</f>
        <v>0.88070069449497368</v>
      </c>
      <c r="Y237" s="4">
        <f>'1'!Y237</f>
        <v>0.52842041669698425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0.69518862547474103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0.86898578184342634</v>
      </c>
      <c r="I238" s="4">
        <f>'1'!I238</f>
        <v>0.52139146910605572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0.74959492409053519</v>
      </c>
      <c r="N238" s="4">
        <f>'1'!N238</f>
        <v>0.69518862547474103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0.93699365511316901</v>
      </c>
      <c r="W238" s="4">
        <f>'1'!W238</f>
        <v>0.56219619306790136</v>
      </c>
      <c r="X238" s="4">
        <f>'1'!X238</f>
        <v>0.86898578184342634</v>
      </c>
      <c r="Y238" s="4">
        <f>'1'!Y238</f>
        <v>0.52139146910605572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0.68555146820155399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0.85693933525194255</v>
      </c>
      <c r="I239" s="4">
        <f>'1'!I239</f>
        <v>0.51416360115116544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0.73920355128907422</v>
      </c>
      <c r="N239" s="4">
        <f>'1'!N239</f>
        <v>0.68555146820155399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0.92400443911134278</v>
      </c>
      <c r="W239" s="4">
        <f>'1'!W239</f>
        <v>0.55440266346680567</v>
      </c>
      <c r="X239" s="4">
        <f>'1'!X239</f>
        <v>0.85693933525194255</v>
      </c>
      <c r="Y239" s="4">
        <f>'1'!Y239</f>
        <v>0.51416360115116544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0.67624461552982096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0.8453057694122762</v>
      </c>
      <c r="I240" s="4">
        <f>'1'!I240</f>
        <v>0.50718346164736572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0.72916833312475893</v>
      </c>
      <c r="N240" s="4">
        <f>'1'!N240</f>
        <v>0.67624461552982096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0.91146041640594866</v>
      </c>
      <c r="W240" s="4">
        <f>'1'!W240</f>
        <v>0.5468762498435692</v>
      </c>
      <c r="X240" s="4">
        <f>'1'!X240</f>
        <v>0.8453057694122762</v>
      </c>
      <c r="Y240" s="4">
        <f>'1'!Y240</f>
        <v>0.50718346164736572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0.66634948933816496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0.8329368616727062</v>
      </c>
      <c r="I241" s="4">
        <f>'1'!I241</f>
        <v>0.49976211700362372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0.71849880244675712</v>
      </c>
      <c r="N241" s="4">
        <f>'1'!N241</f>
        <v>0.66634948933816496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0.89812350305844646</v>
      </c>
      <c r="W241" s="4">
        <f>'1'!W241</f>
        <v>0.53887410183506779</v>
      </c>
      <c r="X241" s="4">
        <f>'1'!X241</f>
        <v>0.8329368616727062</v>
      </c>
      <c r="Y241" s="4">
        <f>'1'!Y241</f>
        <v>0.49976211700362372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0.656335525478148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0.820419406847685</v>
      </c>
      <c r="I242" s="4">
        <f>'1'!I242</f>
        <v>0.492251644108611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0.70770113372142573</v>
      </c>
      <c r="N242" s="4">
        <f>'1'!N242</f>
        <v>0.656335525478148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0.88462641715178214</v>
      </c>
      <c r="W242" s="4">
        <f>'1'!W242</f>
        <v>0.53077585029106933</v>
      </c>
      <c r="X242" s="4">
        <f>'1'!X242</f>
        <v>0.820419406847685</v>
      </c>
      <c r="Y242" s="4">
        <f>'1'!Y242</f>
        <v>0.492251644108611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0.64641092406441703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0.80801365508052125</v>
      </c>
      <c r="I243" s="4">
        <f>'1'!I243</f>
        <v>0.4848081930483128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0.69699982105499059</v>
      </c>
      <c r="N243" s="4">
        <f>'1'!N243</f>
        <v>0.64641092406441703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0.87124977631873823</v>
      </c>
      <c r="W243" s="4">
        <f>'1'!W243</f>
        <v>0.52274986579124294</v>
      </c>
      <c r="X243" s="4">
        <f>'1'!X243</f>
        <v>0.80801365508052125</v>
      </c>
      <c r="Y243" s="4">
        <f>'1'!Y243</f>
        <v>0.4848081930483128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0.63661016113874003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0.79576270142342498</v>
      </c>
      <c r="I244" s="4">
        <f>'1'!I244</f>
        <v>0.47745762085405502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0.68643203862574664</v>
      </c>
      <c r="N244" s="4">
        <f>'1'!N244</f>
        <v>0.63661016113874003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0.85804004828218328</v>
      </c>
      <c r="W244" s="4">
        <f>'1'!W244</f>
        <v>0.51482402896931001</v>
      </c>
      <c r="X244" s="4">
        <f>'1'!X244</f>
        <v>0.79576270142342498</v>
      </c>
      <c r="Y244" s="4">
        <f>'1'!Y244</f>
        <v>0.47745762085405502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0.62657493758470595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0.78321867198088246</v>
      </c>
      <c r="I245" s="4">
        <f>'1'!I245</f>
        <v>0.46993120318852943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0.67561144639715442</v>
      </c>
      <c r="N245" s="4">
        <f>'1'!N245</f>
        <v>0.62657493758470595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0.844514307996443</v>
      </c>
      <c r="W245" s="4">
        <f>'1'!W245</f>
        <v>0.50670858479786585</v>
      </c>
      <c r="X245" s="4">
        <f>'1'!X245</f>
        <v>0.78321867198088246</v>
      </c>
      <c r="Y245" s="4">
        <f>'1'!Y245</f>
        <v>0.46993120318852943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0.61633950340307297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0.77042437925384122</v>
      </c>
      <c r="I246" s="4">
        <f>'1'!I246</f>
        <v>0.46225462755230473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0.66457497481625738</v>
      </c>
      <c r="N246" s="4">
        <f>'1'!N246</f>
        <v>0.61633950340307297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0.83071871852032175</v>
      </c>
      <c r="W246" s="4">
        <f>'1'!W246</f>
        <v>0.49843123111219301</v>
      </c>
      <c r="X246" s="4">
        <f>'1'!X246</f>
        <v>0.77042437925384122</v>
      </c>
      <c r="Y246" s="4">
        <f>'1'!Y246</f>
        <v>0.46225462755230473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0.60665540651555705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0.75831925814444634</v>
      </c>
      <c r="I247" s="4">
        <f>'1'!I247</f>
        <v>0.45499155488666776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0.65413298884974991</v>
      </c>
      <c r="N247" s="4">
        <f>'1'!N247</f>
        <v>0.60665540651555705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0.81766623606218736</v>
      </c>
      <c r="W247" s="4">
        <f>'1'!W247</f>
        <v>0.49059974163731246</v>
      </c>
      <c r="X247" s="4">
        <f>'1'!X247</f>
        <v>0.75831925814444634</v>
      </c>
      <c r="Y247" s="4">
        <f>'1'!Y247</f>
        <v>0.45499155488666776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0.59723921480915299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0.74654901851144118</v>
      </c>
      <c r="I248" s="4">
        <f>'1'!I248</f>
        <v>0.44792941110686474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0.64397987464630069</v>
      </c>
      <c r="N248" s="4">
        <f>'1'!N248</f>
        <v>0.59723921480915299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0.80497484330787583</v>
      </c>
      <c r="W248" s="4">
        <f>'1'!W248</f>
        <v>0.48298490598472554</v>
      </c>
      <c r="X248" s="4">
        <f>'1'!X248</f>
        <v>0.74654901851144118</v>
      </c>
      <c r="Y248" s="4">
        <f>'1'!Y248</f>
        <v>0.44792941110686474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0.58724208976215297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0.73405261220269125</v>
      </c>
      <c r="I249" s="4">
        <f>'1'!I249</f>
        <v>0.4404315673216147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0.63320036255976153</v>
      </c>
      <c r="N249" s="4">
        <f>'1'!N249</f>
        <v>0.58724208976215297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0.79150045319970186</v>
      </c>
      <c r="W249" s="4">
        <f>'1'!W249</f>
        <v>0.47490027191982115</v>
      </c>
      <c r="X249" s="4">
        <f>'1'!X249</f>
        <v>0.73405261220269125</v>
      </c>
      <c r="Y249" s="4">
        <f>'1'!Y249</f>
        <v>0.4404315673216147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0.57766444531140404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0.72208055663925508</v>
      </c>
      <c r="I250" s="4">
        <f>'1'!I250</f>
        <v>0.433248333983553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0.62287316012585725</v>
      </c>
      <c r="N250" s="4">
        <f>'1'!N250</f>
        <v>0.57766444531140404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0.77859145015732156</v>
      </c>
      <c r="W250" s="4">
        <f>'1'!W250</f>
        <v>0.46715487009439294</v>
      </c>
      <c r="X250" s="4">
        <f>'1'!X250</f>
        <v>0.72208055663925508</v>
      </c>
      <c r="Y250" s="4">
        <f>'1'!Y250</f>
        <v>0.433248333983553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0.56702639612289896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0.70878299515362375</v>
      </c>
      <c r="I251" s="4">
        <f>'1'!I251</f>
        <v>0.42526979709217422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0.61140256440302987</v>
      </c>
      <c r="N251" s="4">
        <f>'1'!N251</f>
        <v>0.56702639612289896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0.76425320550378739</v>
      </c>
      <c r="W251" s="4">
        <f>'1'!W251</f>
        <v>0.4585519233022724</v>
      </c>
      <c r="X251" s="4">
        <f>'1'!X251</f>
        <v>0.70878299515362375</v>
      </c>
      <c r="Y251" s="4">
        <f>'1'!Y251</f>
        <v>0.42526979709217422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0.55678374637655603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0.69597968297069501</v>
      </c>
      <c r="I252" s="4">
        <f>'1'!I252</f>
        <v>0.41758780978241705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0.60035831255864347</v>
      </c>
      <c r="N252" s="4">
        <f>'1'!N252</f>
        <v>0.55678374637655603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0.75044789069830431</v>
      </c>
      <c r="W252" s="4">
        <f>'1'!W252</f>
        <v>0.45026873441898263</v>
      </c>
      <c r="X252" s="4">
        <f>'1'!X252</f>
        <v>0.69597968297069501</v>
      </c>
      <c r="Y252" s="4">
        <f>'1'!Y252</f>
        <v>0.41758780978241705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0.54673191336914395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0.68341489171142999</v>
      </c>
      <c r="I253" s="4">
        <f>'1'!I253</f>
        <v>0.41004893502685796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0.58951981100085926</v>
      </c>
      <c r="N253" s="4">
        <f>'1'!N253</f>
        <v>0.54673191336914395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0.73689976375107413</v>
      </c>
      <c r="W253" s="4">
        <f>'1'!W253</f>
        <v>0.44213985825064445</v>
      </c>
      <c r="X253" s="4">
        <f>'1'!X253</f>
        <v>0.68341489171142999</v>
      </c>
      <c r="Y253" s="4">
        <f>'1'!Y253</f>
        <v>0.41004893502685796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0.53669048717654899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0.67086310897068624</v>
      </c>
      <c r="I254" s="4">
        <f>'1'!I254</f>
        <v>0.40251786538241174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0.5786925307077464</v>
      </c>
      <c r="N254" s="4">
        <f>'1'!N254</f>
        <v>0.53669048717654899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0.723365663384683</v>
      </c>
      <c r="W254" s="4">
        <f>'1'!W254</f>
        <v>0.4340193980308098</v>
      </c>
      <c r="X254" s="4">
        <f>'1'!X254</f>
        <v>0.67086310897068624</v>
      </c>
      <c r="Y254" s="4">
        <f>'1'!Y254</f>
        <v>0.40251786538241174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0.52656723490159796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0.65820904362699739</v>
      </c>
      <c r="I255" s="4">
        <f>'1'!I255</f>
        <v>0.39492542617619847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0.56777702052457957</v>
      </c>
      <c r="N255" s="4">
        <f>'1'!N255</f>
        <v>0.52656723490159796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0.70972127565572452</v>
      </c>
      <c r="W255" s="4">
        <f>'1'!W255</f>
        <v>0.42583276539343468</v>
      </c>
      <c r="X255" s="4">
        <f>'1'!X255</f>
        <v>0.65820904362699739</v>
      </c>
      <c r="Y255" s="4">
        <f>'1'!Y255</f>
        <v>0.39492542617619847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0.516269432832826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0.64533679104103248</v>
      </c>
      <c r="I256" s="4">
        <f>'1'!I256</f>
        <v>0.38720207462461953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0.55667330007062499</v>
      </c>
      <c r="N256" s="4">
        <f>'1'!N256</f>
        <v>0.516269432832826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0.69584162508828129</v>
      </c>
      <c r="W256" s="4">
        <f>'1'!W256</f>
        <v>0.41750497505296874</v>
      </c>
      <c r="X256" s="4">
        <f>'1'!X256</f>
        <v>0.64533679104103248</v>
      </c>
      <c r="Y256" s="4">
        <f>'1'!Y256</f>
        <v>0.38720207462461953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0.50627441690011399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0.63284302112514246</v>
      </c>
      <c r="I257" s="4">
        <f>'1'!I257</f>
        <v>0.37970581267508552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0.54589606216019659</v>
      </c>
      <c r="N257" s="4">
        <f>'1'!N257</f>
        <v>0.50627441690011399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0.68237007770024571</v>
      </c>
      <c r="W257" s="4">
        <f>'1'!W257</f>
        <v>0.40942204662014747</v>
      </c>
      <c r="X257" s="4">
        <f>'1'!X257</f>
        <v>0.63284302112514246</v>
      </c>
      <c r="Y257" s="4">
        <f>'1'!Y257</f>
        <v>0.37970581267508552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0.49695535569662702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0.62119419462078374</v>
      </c>
      <c r="I258" s="4">
        <f>'1'!I258</f>
        <v>0.37271651677247025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0.53584768000973715</v>
      </c>
      <c r="N258" s="4">
        <f>'1'!N258</f>
        <v>0.49695535569662702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0.66980960001217138</v>
      </c>
      <c r="W258" s="4">
        <f>'1'!W258</f>
        <v>0.40188576000730286</v>
      </c>
      <c r="X258" s="4">
        <f>'1'!X258</f>
        <v>0.62119419462078374</v>
      </c>
      <c r="Y258" s="4">
        <f>'1'!Y258</f>
        <v>0.37271651677247025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0.48714017085242201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0.60892521356552753</v>
      </c>
      <c r="I259" s="4">
        <f>'1'!I259</f>
        <v>0.36535512813931648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0.52526434698526181</v>
      </c>
      <c r="N259" s="4">
        <f>'1'!N259</f>
        <v>0.48714017085242201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0.65658043373157726</v>
      </c>
      <c r="W259" s="4">
        <f>'1'!W259</f>
        <v>0.39394826023894636</v>
      </c>
      <c r="X259" s="4">
        <f>'1'!X259</f>
        <v>0.60892521356552753</v>
      </c>
      <c r="Y259" s="4">
        <f>'1'!Y259</f>
        <v>0.36535512813931648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0.47721159178912198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0.59651448973640253</v>
      </c>
      <c r="I260" s="4">
        <f>'1'!I260</f>
        <v>0.35790869384184149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0.51455874537361446</v>
      </c>
      <c r="N260" s="4">
        <f>'1'!N260</f>
        <v>0.47721159178912198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0.64319843171701807</v>
      </c>
      <c r="W260" s="4">
        <f>'1'!W260</f>
        <v>0.38591905903021084</v>
      </c>
      <c r="X260" s="4">
        <f>'1'!X260</f>
        <v>0.59651448973640253</v>
      </c>
      <c r="Y260" s="4">
        <f>'1'!Y260</f>
        <v>0.35790869384184149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0.46750432019009902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0.58438040023762383</v>
      </c>
      <c r="I261" s="4">
        <f>'1'!I261</f>
        <v>0.35062824014257427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0.50409177101478242</v>
      </c>
      <c r="N261" s="4">
        <f>'1'!N261</f>
        <v>0.46750432019009902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0.63011471376847805</v>
      </c>
      <c r="W261" s="4">
        <f>'1'!W261</f>
        <v>0.37806882826108679</v>
      </c>
      <c r="X261" s="4">
        <f>'1'!X261</f>
        <v>0.58438040023762383</v>
      </c>
      <c r="Y261" s="4">
        <f>'1'!Y261</f>
        <v>0.35062824014257427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0.45848259497782001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0.57310324372227506</v>
      </c>
      <c r="I262" s="4">
        <f>'1'!I262</f>
        <v>0.34386194623336502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0.49436399472810089</v>
      </c>
      <c r="N262" s="4">
        <f>'1'!N262</f>
        <v>0.45848259497782001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0.61795499341012605</v>
      </c>
      <c r="W262" s="4">
        <f>'1'!W262</f>
        <v>0.37077299604607566</v>
      </c>
      <c r="X262" s="4">
        <f>'1'!X262</f>
        <v>0.57310324372227506</v>
      </c>
      <c r="Y262" s="4">
        <f>'1'!Y262</f>
        <v>0.34386194623336502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0.44889738365155402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0.56112172956444251</v>
      </c>
      <c r="I263" s="4">
        <f>'1'!I263</f>
        <v>0.33667303773866553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0.48402863322589351</v>
      </c>
      <c r="N263" s="4">
        <f>'1'!N263</f>
        <v>0.44889738365155402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0.60503579153236686</v>
      </c>
      <c r="W263" s="4">
        <f>'1'!W263</f>
        <v>0.36302147491942016</v>
      </c>
      <c r="X263" s="4">
        <f>'1'!X263</f>
        <v>0.56112172956444251</v>
      </c>
      <c r="Y263" s="4">
        <f>'1'!Y263</f>
        <v>0.33667303773866553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0.43971130507624301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0.54963913134530373</v>
      </c>
      <c r="I264" s="4">
        <f>'1'!I264</f>
        <v>0.32978347880718228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0.47412364108415983</v>
      </c>
      <c r="N264" s="4">
        <f>'1'!N264</f>
        <v>0.43971130507624301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0.59265455135519973</v>
      </c>
      <c r="W264" s="4">
        <f>'1'!W264</f>
        <v>0.35559273081311987</v>
      </c>
      <c r="X264" s="4">
        <f>'1'!X264</f>
        <v>0.54963913134530373</v>
      </c>
      <c r="Y264" s="4">
        <f>'1'!Y264</f>
        <v>0.32978347880718228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0.43039000595344201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0.53798750744180257</v>
      </c>
      <c r="I265" s="4">
        <f>'1'!I265</f>
        <v>0.32279250446508151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0.46407284587212705</v>
      </c>
      <c r="N265" s="4">
        <f>'1'!N265</f>
        <v>0.43039000595344201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0.58009105734015876</v>
      </c>
      <c r="W265" s="4">
        <f>'1'!W265</f>
        <v>0.34805463440409529</v>
      </c>
      <c r="X265" s="4">
        <f>'1'!X265</f>
        <v>0.53798750744180257</v>
      </c>
      <c r="Y265" s="4">
        <f>'1'!Y265</f>
        <v>0.32279250446508151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0.42175305593337498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0.52719131991671875</v>
      </c>
      <c r="I266" s="4">
        <f>'1'!I266</f>
        <v>0.3163147919500312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0.45475995774734695</v>
      </c>
      <c r="N266" s="4">
        <f>'1'!N266</f>
        <v>0.42175305593337498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0.56844994718418373</v>
      </c>
      <c r="W266" s="4">
        <f>'1'!W266</f>
        <v>0.34106996831051023</v>
      </c>
      <c r="X266" s="4">
        <f>'1'!X266</f>
        <v>0.52719131991671875</v>
      </c>
      <c r="Y266" s="4">
        <f>'1'!Y266</f>
        <v>0.3163147919500312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0.41310693664927201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0.51638367081158998</v>
      </c>
      <c r="I267" s="4">
        <f>'1'!I267</f>
        <v>0.30983020248695403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0.44543718276089062</v>
      </c>
      <c r="N267" s="4">
        <f>'1'!N267</f>
        <v>0.41310693664927201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0.55679647845111324</v>
      </c>
      <c r="W267" s="4">
        <f>'1'!W267</f>
        <v>0.33407788707066799</v>
      </c>
      <c r="X267" s="4">
        <f>'1'!X267</f>
        <v>0.51638367081158998</v>
      </c>
      <c r="Y267" s="4">
        <f>'1'!Y267</f>
        <v>0.30983020248695403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0.40414936461867701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0.50518670577334623</v>
      </c>
      <c r="I268" s="4">
        <f>'1'!I268</f>
        <v>0.30311202346400778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0.43577858036111167</v>
      </c>
      <c r="N268" s="4">
        <f>'1'!N268</f>
        <v>0.40414936461867701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0.54472322545138963</v>
      </c>
      <c r="W268" s="4">
        <f>'1'!W268</f>
        <v>0.32683393527083376</v>
      </c>
      <c r="X268" s="4">
        <f>'1'!X268</f>
        <v>0.50518670577334623</v>
      </c>
      <c r="Y268" s="4">
        <f>'1'!Y268</f>
        <v>0.30311202346400778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0.395105019673612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0.49388127459201503</v>
      </c>
      <c r="I269" s="4">
        <f>'1'!I269</f>
        <v>0.29632876475520897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0.42602641409412928</v>
      </c>
      <c r="N269" s="4">
        <f>'1'!N269</f>
        <v>0.395105019673612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0.53253301761766159</v>
      </c>
      <c r="W269" s="4">
        <f>'1'!W269</f>
        <v>0.31951981057059697</v>
      </c>
      <c r="X269" s="4">
        <f>'1'!X269</f>
        <v>0.49388127459201503</v>
      </c>
      <c r="Y269" s="4">
        <f>'1'!Y269</f>
        <v>0.29632876475520897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0.38565739903259999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0.48207174879074999</v>
      </c>
      <c r="I270" s="4">
        <f>'1'!I270</f>
        <v>0.28924304927444999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0.41583941128981933</v>
      </c>
      <c r="N270" s="4">
        <f>'1'!N270</f>
        <v>0.38565739903259999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0.51979926411227417</v>
      </c>
      <c r="W270" s="4">
        <f>'1'!W270</f>
        <v>0.31187955846736448</v>
      </c>
      <c r="X270" s="4">
        <f>'1'!X270</f>
        <v>0.48207174879074999</v>
      </c>
      <c r="Y270" s="4">
        <f>'1'!Y270</f>
        <v>0.28924304927444999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0.37738343564292698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0.47172929455365875</v>
      </c>
      <c r="I271" s="4">
        <f>'1'!I271</f>
        <v>0.28303757673219521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0.40691791756604845</v>
      </c>
      <c r="N271" s="4">
        <f>'1'!N271</f>
        <v>0.37738343564292698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0.50864739695756056</v>
      </c>
      <c r="W271" s="4">
        <f>'1'!W271</f>
        <v>0.30518843817453634</v>
      </c>
      <c r="X271" s="4">
        <f>'1'!X271</f>
        <v>0.47172929455365875</v>
      </c>
      <c r="Y271" s="4">
        <f>'1'!Y271</f>
        <v>0.28303757673219521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0.369366526189011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0.46170815773626372</v>
      </c>
      <c r="I272" s="4">
        <f>'1'!I272</f>
        <v>0.27702489464175828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0.39827359512845817</v>
      </c>
      <c r="N272" s="4">
        <f>'1'!N272</f>
        <v>0.369366526189011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0.49784199391057271</v>
      </c>
      <c r="W272" s="4">
        <f>'1'!W272</f>
        <v>0.29870519634634363</v>
      </c>
      <c r="X272" s="4">
        <f>'1'!X272</f>
        <v>0.46170815773626372</v>
      </c>
      <c r="Y272" s="4">
        <f>'1'!Y272</f>
        <v>0.27702489464175828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0.36054625000326301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0.45068281250407877</v>
      </c>
      <c r="I273" s="4">
        <f>'1'!I273</f>
        <v>0.27040968750244726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0.38876303351160452</v>
      </c>
      <c r="N273" s="4">
        <f>'1'!N273</f>
        <v>0.36054625000326301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0.48595379188950566</v>
      </c>
      <c r="W273" s="4">
        <f>'1'!W273</f>
        <v>0.29157227513370337</v>
      </c>
      <c r="X273" s="4">
        <f>'1'!X273</f>
        <v>0.45068281250407877</v>
      </c>
      <c r="Y273" s="4">
        <f>'1'!Y273</f>
        <v>0.27040968750244726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0.35233299457102302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0.44041624321377876</v>
      </c>
      <c r="I274" s="4">
        <f>'1'!I274</f>
        <v>0.26424974592826728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0.37990699882308848</v>
      </c>
      <c r="N274" s="4">
        <f>'1'!N274</f>
        <v>0.35233299457102302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0.47488374852886062</v>
      </c>
      <c r="W274" s="4">
        <f>'1'!W274</f>
        <v>0.28493024911731635</v>
      </c>
      <c r="X274" s="4">
        <f>'1'!X274</f>
        <v>0.44041624321377876</v>
      </c>
      <c r="Y274" s="4">
        <f>'1'!Y274</f>
        <v>0.26424974592826728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0.34471332925508202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0.4308916615688525</v>
      </c>
      <c r="I275" s="4">
        <f>'1'!I275</f>
        <v>0.25853499694131155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0.37169100932786681</v>
      </c>
      <c r="N275" s="4">
        <f>'1'!N275</f>
        <v>0.34471332925508202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0.46461376165983348</v>
      </c>
      <c r="W275" s="4">
        <f>'1'!W275</f>
        <v>0.27876825699590013</v>
      </c>
      <c r="X275" s="4">
        <f>'1'!X275</f>
        <v>0.4308916615688525</v>
      </c>
      <c r="Y275" s="4">
        <f>'1'!Y275</f>
        <v>0.25853499694131155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0.336620829806003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0.42077603725750373</v>
      </c>
      <c r="I276" s="4">
        <f>'1'!I276</f>
        <v>0.25246562235450226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0.36296518113110565</v>
      </c>
      <c r="N276" s="4">
        <f>'1'!N276</f>
        <v>0.336620829806003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0.45370647641388206</v>
      </c>
      <c r="W276" s="4">
        <f>'1'!W276</f>
        <v>0.27222388584832924</v>
      </c>
      <c r="X276" s="4">
        <f>'1'!X276</f>
        <v>0.42077603725750373</v>
      </c>
      <c r="Y276" s="4">
        <f>'1'!Y276</f>
        <v>0.25246562235450226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0.32967702636274998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0.41209628295343748</v>
      </c>
      <c r="I277" s="4">
        <f>'1'!I277</f>
        <v>0.24725776977206249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0.3554779472722514</v>
      </c>
      <c r="N277" s="4">
        <f>'1'!N277</f>
        <v>0.32967702636274998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0.44434743409031424</v>
      </c>
      <c r="W277" s="4">
        <f>'1'!W277</f>
        <v>0.26660846045418857</v>
      </c>
      <c r="X277" s="4">
        <f>'1'!X277</f>
        <v>0.41209628295343748</v>
      </c>
      <c r="Y277" s="4">
        <f>'1'!Y277</f>
        <v>0.24725776977206249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0.32253735057908101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0.40317168822385124</v>
      </c>
      <c r="I278" s="4">
        <f>'1'!I278</f>
        <v>0.24190301293431077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0.34777951186785216</v>
      </c>
      <c r="N278" s="4">
        <f>'1'!N278</f>
        <v>0.32253735057908101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0.43472438983481521</v>
      </c>
      <c r="W278" s="4">
        <f>'1'!W278</f>
        <v>0.26083463390088912</v>
      </c>
      <c r="X278" s="4">
        <f>'1'!X278</f>
        <v>0.40317168822385124</v>
      </c>
      <c r="Y278" s="4">
        <f>'1'!Y278</f>
        <v>0.24190301293431077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0.31594715024509801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0.39493393780637254</v>
      </c>
      <c r="I279" s="4">
        <f>'1'!I279</f>
        <v>0.23696036268382351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0.34067355452322517</v>
      </c>
      <c r="N279" s="4">
        <f>'1'!N279</f>
        <v>0.31594715024509801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0.42584194315403145</v>
      </c>
      <c r="W279" s="4">
        <f>'1'!W279</f>
        <v>0.2555051658924189</v>
      </c>
      <c r="X279" s="4">
        <f>'1'!X279</f>
        <v>0.39493393780637254</v>
      </c>
      <c r="Y279" s="4">
        <f>'1'!Y279</f>
        <v>0.23696036268382351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0.309777980740508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0.38722247592563497</v>
      </c>
      <c r="I280" s="4">
        <f>'1'!I280</f>
        <v>0.232333485555381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0.3340215783874867</v>
      </c>
      <c r="N280" s="4">
        <f>'1'!N280</f>
        <v>0.309777980740508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0.41752697298435837</v>
      </c>
      <c r="W280" s="4">
        <f>'1'!W280</f>
        <v>0.25051618379061502</v>
      </c>
      <c r="X280" s="4">
        <f>'1'!X280</f>
        <v>0.38722247592563497</v>
      </c>
      <c r="Y280" s="4">
        <f>'1'!Y280</f>
        <v>0.232333485555381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0.30380541592041099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0.37975676990051377</v>
      </c>
      <c r="I281" s="4">
        <f>'1'!I281</f>
        <v>0.22785406194030824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0.32758159345549925</v>
      </c>
      <c r="N281" s="4">
        <f>'1'!N281</f>
        <v>0.30380541592041099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0.40947699181937408</v>
      </c>
      <c r="W281" s="4">
        <f>'1'!W281</f>
        <v>0.24568619509162443</v>
      </c>
      <c r="X281" s="4">
        <f>'1'!X281</f>
        <v>0.37975676990051377</v>
      </c>
      <c r="Y281" s="4">
        <f>'1'!Y281</f>
        <v>0.22785406194030824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0.29790729308411801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0.37238411635514751</v>
      </c>
      <c r="I282" s="4">
        <f>'1'!I282</f>
        <v>0.22343046981308851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0.32122187642657279</v>
      </c>
      <c r="N282" s="4">
        <f>'1'!N282</f>
        <v>0.29790729308411801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0.40152734553321601</v>
      </c>
      <c r="W282" s="4">
        <f>'1'!W282</f>
        <v>0.24091640731992958</v>
      </c>
      <c r="X282" s="4">
        <f>'1'!X282</f>
        <v>0.37238411635514751</v>
      </c>
      <c r="Y282" s="4">
        <f>'1'!Y282</f>
        <v>0.22343046981308851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0.29314587510864498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0.36643234388580626</v>
      </c>
      <c r="I283" s="4">
        <f>'1'!I283</f>
        <v>0.21985940633148374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0.31608782414910541</v>
      </c>
      <c r="N283" s="4">
        <f>'1'!N283</f>
        <v>0.29314587510864498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0.39510978018638176</v>
      </c>
      <c r="W283" s="4">
        <f>'1'!W283</f>
        <v>0.23706586811182906</v>
      </c>
      <c r="X283" s="4">
        <f>'1'!X283</f>
        <v>0.36643234388580626</v>
      </c>
      <c r="Y283" s="4">
        <f>'1'!Y283</f>
        <v>0.21985940633148374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0.28839311859512401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0.36049139824390503</v>
      </c>
      <c r="I284" s="4">
        <f>'1'!I284</f>
        <v>0.21629483894634299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0.31096311119002806</v>
      </c>
      <c r="N284" s="4">
        <f>'1'!N284</f>
        <v>0.28839311859512401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0.38870388898753505</v>
      </c>
      <c r="W284" s="4">
        <f>'1'!W284</f>
        <v>0.23322233339252105</v>
      </c>
      <c r="X284" s="4">
        <f>'1'!X284</f>
        <v>0.36049139824390503</v>
      </c>
      <c r="Y284" s="4">
        <f>'1'!Y284</f>
        <v>0.21629483894634299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0.28354448662363102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0.35443060827953876</v>
      </c>
      <c r="I285" s="4">
        <f>'1'!I285</f>
        <v>0.21265836496772328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0.30573501944423426</v>
      </c>
      <c r="N285" s="4">
        <f>'1'!N285</f>
        <v>0.28354448662363102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0.38216877430529284</v>
      </c>
      <c r="W285" s="4">
        <f>'1'!W285</f>
        <v>0.22930126458317568</v>
      </c>
      <c r="X285" s="4">
        <f>'1'!X285</f>
        <v>0.35443060827953876</v>
      </c>
      <c r="Y285" s="4">
        <f>'1'!Y285</f>
        <v>0.21265836496772328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0.27835188817568202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0.34793986021960255</v>
      </c>
      <c r="I286" s="4">
        <f>'1'!I286</f>
        <v>0.20876391613176151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0.30013604199151073</v>
      </c>
      <c r="N286" s="4">
        <f>'1'!N286</f>
        <v>0.27835188817568202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0.37517005248938839</v>
      </c>
      <c r="W286" s="4">
        <f>'1'!W286</f>
        <v>0.22510203149363306</v>
      </c>
      <c r="X286" s="4">
        <f>'1'!X286</f>
        <v>0.34793986021960255</v>
      </c>
      <c r="Y286" s="4">
        <f>'1'!Y286</f>
        <v>0.20876391613176151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0.27436354773671701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0.34295443467089626</v>
      </c>
      <c r="I287" s="4">
        <f>'1'!I287</f>
        <v>0.20577266080253775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0.29583556922909809</v>
      </c>
      <c r="N287" s="4">
        <f>'1'!N287</f>
        <v>0.27436354773671701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0.36979446153637263</v>
      </c>
      <c r="W287" s="4">
        <f>'1'!W287</f>
        <v>0.22187667692182356</v>
      </c>
      <c r="X287" s="4">
        <f>'1'!X287</f>
        <v>0.34295443467089626</v>
      </c>
      <c r="Y287" s="4">
        <f>'1'!Y287</f>
        <v>0.20577266080253775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0.27005910262654997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0.33757387828318747</v>
      </c>
      <c r="I288" s="4">
        <f>'1'!I288</f>
        <v>0.20254432696991248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0.29119425306342561</v>
      </c>
      <c r="N288" s="4">
        <f>'1'!N288</f>
        <v>0.27005910262654997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0.36399281632928204</v>
      </c>
      <c r="W288" s="4">
        <f>'1'!W288</f>
        <v>0.21839568979756921</v>
      </c>
      <c r="X288" s="4">
        <f>'1'!X288</f>
        <v>0.33757387828318747</v>
      </c>
      <c r="Y288" s="4">
        <f>'1'!Y288</f>
        <v>0.20254432696991248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0.26650962943241302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0.33313703679051626</v>
      </c>
      <c r="I289" s="4">
        <f>'1'!I289</f>
        <v>0.19988222207430978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0.28736699382467801</v>
      </c>
      <c r="N289" s="4">
        <f>'1'!N289</f>
        <v>0.26650962943241302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0.35920874228084754</v>
      </c>
      <c r="W289" s="4">
        <f>'1'!W289</f>
        <v>0.21552524536850851</v>
      </c>
      <c r="X289" s="4">
        <f>'1'!X289</f>
        <v>0.33313703679051626</v>
      </c>
      <c r="Y289" s="4">
        <f>'1'!Y289</f>
        <v>0.19988222207430978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0.26289192723818799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0.32861490904773499</v>
      </c>
      <c r="I290" s="4">
        <f>'1'!I290</f>
        <v>0.197168945428641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0.28346616590216933</v>
      </c>
      <c r="N290" s="4">
        <f>'1'!N290</f>
        <v>0.26289192723818799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0.35433270737771166</v>
      </c>
      <c r="W290" s="4">
        <f>'1'!W290</f>
        <v>0.212599624426627</v>
      </c>
      <c r="X290" s="4">
        <f>'1'!X290</f>
        <v>0.32861490904773499</v>
      </c>
      <c r="Y290" s="4">
        <f>'1'!Y290</f>
        <v>0.197168945428641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0.25866890435878598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0.32333613044848247</v>
      </c>
      <c r="I291" s="4">
        <f>'1'!I291</f>
        <v>0.19400167826908948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0.27891264416904804</v>
      </c>
      <c r="N291" s="4">
        <f>'1'!N291</f>
        <v>0.25866890435878598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0.34864080521131002</v>
      </c>
      <c r="W291" s="4">
        <f>'1'!W291</f>
        <v>0.20918448312678603</v>
      </c>
      <c r="X291" s="4">
        <f>'1'!X291</f>
        <v>0.32333613044848247</v>
      </c>
      <c r="Y291" s="4">
        <f>'1'!Y291</f>
        <v>0.19400167826908948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0.25478771393243999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0.31848464241554997</v>
      </c>
      <c r="I292" s="4">
        <f>'1'!I292</f>
        <v>0.19109078544933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0.27472770710821659</v>
      </c>
      <c r="N292" s="4">
        <f>'1'!N292</f>
        <v>0.25478771393243999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0.34340963388527074</v>
      </c>
      <c r="W292" s="4">
        <f>'1'!W292</f>
        <v>0.20604578033116244</v>
      </c>
      <c r="X292" s="4">
        <f>'1'!X292</f>
        <v>0.31848464241554997</v>
      </c>
      <c r="Y292" s="4">
        <f>'1'!Y292</f>
        <v>0.19109078544933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0.25162241957651998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0.31452802447064998</v>
      </c>
      <c r="I293" s="4">
        <f>'1'!I293</f>
        <v>0.18871681468238999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0.27131469300599398</v>
      </c>
      <c r="N293" s="4">
        <f>'1'!N293</f>
        <v>0.25162241957651998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0.33914336625749247</v>
      </c>
      <c r="W293" s="4">
        <f>'1'!W293</f>
        <v>0.20348601975449548</v>
      </c>
      <c r="X293" s="4">
        <f>'1'!X293</f>
        <v>0.31452802447064998</v>
      </c>
      <c r="Y293" s="4">
        <f>'1'!Y293</f>
        <v>0.18871681468238999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0.248669778654873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0.31083722331859126</v>
      </c>
      <c r="I294" s="4">
        <f>'1'!I294</f>
        <v>0.18650233399115473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0.26813097485177773</v>
      </c>
      <c r="N294" s="4">
        <f>'1'!N294</f>
        <v>0.248669778654873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0.33516371856472216</v>
      </c>
      <c r="W294" s="4">
        <f>'1'!W294</f>
        <v>0.20109823113883329</v>
      </c>
      <c r="X294" s="4">
        <f>'1'!X294</f>
        <v>0.31083722331859126</v>
      </c>
      <c r="Y294" s="4">
        <f>'1'!Y294</f>
        <v>0.18650233399115473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0.24631465354596699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0.30789331693245875</v>
      </c>
      <c r="I295" s="4">
        <f>'1'!I295</f>
        <v>0.18473599015947523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0.26559153481702663</v>
      </c>
      <c r="N295" s="4">
        <f>'1'!N295</f>
        <v>0.24631465354596699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0.33198941852128327</v>
      </c>
      <c r="W295" s="4">
        <f>'1'!W295</f>
        <v>0.19919365111276999</v>
      </c>
      <c r="X295" s="4">
        <f>'1'!X295</f>
        <v>0.30789331693245875</v>
      </c>
      <c r="Y295" s="4">
        <f>'1'!Y295</f>
        <v>0.18473599015947523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0.243801038714204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0.304751298392755</v>
      </c>
      <c r="I296" s="4">
        <f>'1'!I296</f>
        <v>0.182850779035653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0.26288120146293659</v>
      </c>
      <c r="N296" s="4">
        <f>'1'!N296</f>
        <v>0.243801038714204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0.32860150182867076</v>
      </c>
      <c r="W296" s="4">
        <f>'1'!W296</f>
        <v>0.19716090109720244</v>
      </c>
      <c r="X296" s="4">
        <f>'1'!X296</f>
        <v>0.304751298392755</v>
      </c>
      <c r="Y296" s="4">
        <f>'1'!Y296</f>
        <v>0.182850779035653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0.24046739967132999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0.30058424958916247</v>
      </c>
      <c r="I297" s="4">
        <f>'1'!I297</f>
        <v>0.18035054975349749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0.25928666781592546</v>
      </c>
      <c r="N297" s="4">
        <f>'1'!N297</f>
        <v>0.24046739967132999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0.32410833476990686</v>
      </c>
      <c r="W297" s="4">
        <f>'1'!W297</f>
        <v>0.1944650008619441</v>
      </c>
      <c r="X297" s="4">
        <f>'1'!X297</f>
        <v>0.30058424958916247</v>
      </c>
      <c r="Y297" s="4">
        <f>'1'!Y297</f>
        <v>0.18035054975349749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0.23832468090440401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0.29790585113050499</v>
      </c>
      <c r="I298" s="4">
        <f>'1'!I298</f>
        <v>0.17874351067830302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0.25697625729914747</v>
      </c>
      <c r="N298" s="4">
        <f>'1'!N298</f>
        <v>0.23832468090440401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0.32122032162393432</v>
      </c>
      <c r="W298" s="4">
        <f>'1'!W298</f>
        <v>0.19273219297436062</v>
      </c>
      <c r="X298" s="4">
        <f>'1'!X298</f>
        <v>0.29790585113050499</v>
      </c>
      <c r="Y298" s="4">
        <f>'1'!Y298</f>
        <v>0.17874351067830302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0.23622732431592799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0.29528415539490999</v>
      </c>
      <c r="I299" s="4">
        <f>'1'!I299</f>
        <v>0.177170493236946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0.25471475905950663</v>
      </c>
      <c r="N299" s="4">
        <f>'1'!N299</f>
        <v>0.23622732431592799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0.31839344882438331</v>
      </c>
      <c r="W299" s="4">
        <f>'1'!W299</f>
        <v>0.19103606929462996</v>
      </c>
      <c r="X299" s="4">
        <f>'1'!X299</f>
        <v>0.29528415539490999</v>
      </c>
      <c r="Y299" s="4">
        <f>'1'!Y299</f>
        <v>0.177170493236946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0.23431567058706701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0.29289458823383374</v>
      </c>
      <c r="I300" s="4">
        <f>'1'!I300</f>
        <v>0.17573675294030025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0.25265349700880152</v>
      </c>
      <c r="N300" s="4">
        <f>'1'!N300</f>
        <v>0.23431567058706701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0.31581687126100189</v>
      </c>
      <c r="W300" s="4">
        <f>'1'!W300</f>
        <v>0.18949012275660115</v>
      </c>
      <c r="X300" s="4">
        <f>'1'!X300</f>
        <v>0.29289458823383374</v>
      </c>
      <c r="Y300" s="4">
        <f>'1'!Y300</f>
        <v>0.17573675294030025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0.232291742124552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0.29036467765569002</v>
      </c>
      <c r="I301" s="4">
        <f>'1'!I301</f>
        <v>0.17421880659341399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0.25047117346864356</v>
      </c>
      <c r="N301" s="4">
        <f>'1'!N301</f>
        <v>0.232291742124552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0.31308896683580445</v>
      </c>
      <c r="W301" s="4">
        <f>'1'!W301</f>
        <v>0.18785338010148267</v>
      </c>
      <c r="X301" s="4">
        <f>'1'!X301</f>
        <v>0.29036467765569002</v>
      </c>
      <c r="Y301" s="4">
        <f>'1'!Y301</f>
        <v>0.17421880659341399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0.230106995320846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0.28763374415105747</v>
      </c>
      <c r="I302" s="4">
        <f>'1'!I302</f>
        <v>0.1725802464906345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0.24811544575033875</v>
      </c>
      <c r="N302" s="4">
        <f>'1'!N302</f>
        <v>0.230106995320846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0.31014430718792346</v>
      </c>
      <c r="W302" s="4">
        <f>'1'!W302</f>
        <v>0.18608658431275407</v>
      </c>
      <c r="X302" s="4">
        <f>'1'!X302</f>
        <v>0.28763374415105747</v>
      </c>
      <c r="Y302" s="4">
        <f>'1'!Y302</f>
        <v>0.1725802464906345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0.22779790997796601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0.28474738747245754</v>
      </c>
      <c r="I303" s="4">
        <f>'1'!I303</f>
        <v>0.1708484324834745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0.24562564860912017</v>
      </c>
      <c r="N303" s="4">
        <f>'1'!N303</f>
        <v>0.22779790997796601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0.30703206076140022</v>
      </c>
      <c r="W303" s="4">
        <f>'1'!W303</f>
        <v>0.18421923645684013</v>
      </c>
      <c r="X303" s="4">
        <f>'1'!X303</f>
        <v>0.28474738747245754</v>
      </c>
      <c r="Y303" s="4">
        <f>'1'!Y303</f>
        <v>0.1708484324834745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0.22597848444218499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0.28247310555273125</v>
      </c>
      <c r="I304" s="4">
        <f>'1'!I304</f>
        <v>0.16948386333163873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0.24366383264089889</v>
      </c>
      <c r="N304" s="4">
        <f>'1'!N304</f>
        <v>0.22597848444218499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0.30457979080112363</v>
      </c>
      <c r="W304" s="4">
        <f>'1'!W304</f>
        <v>0.18274787448067417</v>
      </c>
      <c r="X304" s="4">
        <f>'1'!X304</f>
        <v>0.28247310555273125</v>
      </c>
      <c r="Y304" s="4">
        <f>'1'!Y304</f>
        <v>0.16948386333163873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0.22411149353301099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0.28013936691626373</v>
      </c>
      <c r="I305" s="4">
        <f>'1'!I305</f>
        <v>0.16808362014975825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0.24165072877590929</v>
      </c>
      <c r="N305" s="4">
        <f>'1'!N305</f>
        <v>0.22411149353301099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0.30206341096988659</v>
      </c>
      <c r="W305" s="4">
        <f>'1'!W305</f>
        <v>0.18123804658193196</v>
      </c>
      <c r="X305" s="4">
        <f>'1'!X305</f>
        <v>0.28013936691626373</v>
      </c>
      <c r="Y305" s="4">
        <f>'1'!Y305</f>
        <v>0.16808362014975825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0.222661979913262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0.2783274748915775</v>
      </c>
      <c r="I306" s="4">
        <f>'1'!I306</f>
        <v>0.16699648493494651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0.24008777447552507</v>
      </c>
      <c r="N306" s="4">
        <f>'1'!N306</f>
        <v>0.222661979913262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0.30010971809440634</v>
      </c>
      <c r="W306" s="4">
        <f>'1'!W306</f>
        <v>0.18006583085664379</v>
      </c>
      <c r="X306" s="4">
        <f>'1'!X306</f>
        <v>0.2783274748915775</v>
      </c>
      <c r="Y306" s="4">
        <f>'1'!Y306</f>
        <v>0.16699648493494651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0.22146354271055901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0.27682942838819879</v>
      </c>
      <c r="I307" s="4">
        <f>'1'!I307</f>
        <v>0.16609765703291926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0.23879554613480108</v>
      </c>
      <c r="N307" s="4">
        <f>'1'!N307</f>
        <v>0.22146354271055901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0.29849443266850134</v>
      </c>
      <c r="W307" s="4">
        <f>'1'!W307</f>
        <v>0.17909665960110083</v>
      </c>
      <c r="X307" s="4">
        <f>'1'!X307</f>
        <v>0.27682942838819879</v>
      </c>
      <c r="Y307" s="4">
        <f>'1'!Y307</f>
        <v>0.16609765703291926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0.21940107864077399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0.27425134830096748</v>
      </c>
      <c r="I308" s="4">
        <f>'1'!I308</f>
        <v>0.1645508089805805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0.23657167114436348</v>
      </c>
      <c r="N308" s="4">
        <f>'1'!N308</f>
        <v>0.21940107864077399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0.29571458893045433</v>
      </c>
      <c r="W308" s="4">
        <f>'1'!W308</f>
        <v>0.1774287533582726</v>
      </c>
      <c r="X308" s="4">
        <f>'1'!X308</f>
        <v>0.27425134830096748</v>
      </c>
      <c r="Y308" s="4">
        <f>'1'!Y308</f>
        <v>0.1645508089805805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0.218165099992602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0.27270637499075251</v>
      </c>
      <c r="I309" s="4">
        <f>'1'!I309</f>
        <v>0.16362382499445149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0.23523896331946012</v>
      </c>
      <c r="N309" s="4">
        <f>'1'!N309</f>
        <v>0.218165099992602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0.29404870414932516</v>
      </c>
      <c r="W309" s="4">
        <f>'1'!W309</f>
        <v>0.17642922248959508</v>
      </c>
      <c r="X309" s="4">
        <f>'1'!X309</f>
        <v>0.27270637499075251</v>
      </c>
      <c r="Y309" s="4">
        <f>'1'!Y309</f>
        <v>0.16362382499445149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0.216532909067846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0.27066613633480752</v>
      </c>
      <c r="I310" s="4">
        <f>'1'!I310</f>
        <v>0.16239968180088449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0.23347903516829363</v>
      </c>
      <c r="N310" s="4">
        <f>'1'!N310</f>
        <v>0.216532909067846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0.29184879396036706</v>
      </c>
      <c r="W310" s="4">
        <f>'1'!W310</f>
        <v>0.17510927637622023</v>
      </c>
      <c r="X310" s="4">
        <f>'1'!X310</f>
        <v>0.27066613633480752</v>
      </c>
      <c r="Y310" s="4">
        <f>'1'!Y310</f>
        <v>0.16239968180088449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0.21511365263582599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0.26889206579478248</v>
      </c>
      <c r="I311" s="4">
        <f>'1'!I311</f>
        <v>0.16133523947686951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0.2319487060195701</v>
      </c>
      <c r="N311" s="4">
        <f>'1'!N311</f>
        <v>0.21511365263582599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0.28993588252446262</v>
      </c>
      <c r="W311" s="4">
        <f>'1'!W311</f>
        <v>0.17396152951467758</v>
      </c>
      <c r="X311" s="4">
        <f>'1'!X311</f>
        <v>0.26889206579478248</v>
      </c>
      <c r="Y311" s="4">
        <f>'1'!Y311</f>
        <v>0.16133523947686951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0.213787683486966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0.26723460435870749</v>
      </c>
      <c r="I312" s="4">
        <f>'1'!I312</f>
        <v>0.16034076261522451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0.23051896492907492</v>
      </c>
      <c r="N312" s="4">
        <f>'1'!N312</f>
        <v>0.213787683486966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0.28814870616134364</v>
      </c>
      <c r="W312" s="4">
        <f>'1'!W312</f>
        <v>0.1728892236968062</v>
      </c>
      <c r="X312" s="4">
        <f>'1'!X312</f>
        <v>0.26723460435870749</v>
      </c>
      <c r="Y312" s="4">
        <f>'1'!Y312</f>
        <v>0.16034076261522451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0.21251759548855501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0.26564699436069378</v>
      </c>
      <c r="I313" s="4">
        <f>'1'!I313</f>
        <v>0.15938819661641626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0.22914947831512603</v>
      </c>
      <c r="N313" s="4">
        <f>'1'!N313</f>
        <v>0.21251759548855501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0.28643684789390755</v>
      </c>
      <c r="W313" s="4">
        <f>'1'!W313</f>
        <v>0.17186210873634453</v>
      </c>
      <c r="X313" s="4">
        <f>'1'!X313</f>
        <v>0.26564699436069378</v>
      </c>
      <c r="Y313" s="4">
        <f>'1'!Y313</f>
        <v>0.15938819661641626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0.21066892671901699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0.26333615839877123</v>
      </c>
      <c r="I314" s="4">
        <f>'1'!I314</f>
        <v>0.15800169503926276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0.22715613050247438</v>
      </c>
      <c r="N314" s="4">
        <f>'1'!N314</f>
        <v>0.21066892671901699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0.28394516312809298</v>
      </c>
      <c r="W314" s="4">
        <f>'1'!W314</f>
        <v>0.17036709787685578</v>
      </c>
      <c r="X314" s="4">
        <f>'1'!X314</f>
        <v>0.26333615839877123</v>
      </c>
      <c r="Y314" s="4">
        <f>'1'!Y314</f>
        <v>0.15800169503926276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0.209455128552545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0.26181891069068125</v>
      </c>
      <c r="I315" s="4">
        <f>'1'!I315</f>
        <v>0.15709134641440875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0.22584733903046708</v>
      </c>
      <c r="N315" s="4">
        <f>'1'!N315</f>
        <v>0.209455128552545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0.28230917378808384</v>
      </c>
      <c r="W315" s="4">
        <f>'1'!W315</f>
        <v>0.16938550427285032</v>
      </c>
      <c r="X315" s="4">
        <f>'1'!X315</f>
        <v>0.26181891069068125</v>
      </c>
      <c r="Y315" s="4">
        <f>'1'!Y315</f>
        <v>0.15709134641440875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0.208155870832088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0.26019483854011</v>
      </c>
      <c r="I316" s="4">
        <f>'1'!I316</f>
        <v>0.15611690312406601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0.22444639983691381</v>
      </c>
      <c r="N316" s="4">
        <f>'1'!N316</f>
        <v>0.208155870832088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0.28055799979614227</v>
      </c>
      <c r="W316" s="4">
        <f>'1'!W316</f>
        <v>0.16833479987768535</v>
      </c>
      <c r="X316" s="4">
        <f>'1'!X316</f>
        <v>0.26019483854011</v>
      </c>
      <c r="Y316" s="4">
        <f>'1'!Y316</f>
        <v>0.15611690312406601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0.20732056270753399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0.25915070338441748</v>
      </c>
      <c r="I317" s="5">
        <f>'1'!I317</f>
        <v>0.1554904220306505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0.22354571949308671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0.206406391531851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0.25800798941481373</v>
      </c>
      <c r="I318" s="5">
        <f>'1'!I318</f>
        <v>0.15480479364888824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0.22256000418082325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0.20530011871555801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0.2566251483944475</v>
      </c>
      <c r="I319" s="5">
        <f>'1'!I319</f>
        <v>0.15397508903666851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0.2213671531223263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0.203973349991002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0.25496668748875251</v>
      </c>
      <c r="I320" s="5">
        <f>'1'!I320</f>
        <v>0.15298001249325149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0.21993654988037872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0.20274172710209601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0.25342715887762002</v>
      </c>
      <c r="I321" s="5">
        <f>'1'!I321</f>
        <v>0.152056295326572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0.21860853870170446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0.20132212558502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0.25165265698127498</v>
      </c>
      <c r="I322" s="5">
        <f>'1'!I322</f>
        <v>0.15099159418876501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0.21707783746115306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0.20021034713008601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0.25026293391260751</v>
      </c>
      <c r="I323" s="5">
        <f>'1'!I323</f>
        <v>0.15015776034756451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0.21587904988610807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0.199538092614126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0.24942261576765751</v>
      </c>
      <c r="I324" s="5">
        <f>'1'!I324</f>
        <v>0.14965356946059449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0.21515418392254826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0.19819786946179799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0.24774733682724748</v>
      </c>
      <c r="I325" s="5">
        <f>'1'!I325</f>
        <v>0.1486484020963485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0.21370907329311636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0.19734734528678199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0.24668418160847749</v>
      </c>
      <c r="I326" s="5">
        <f>'1'!I326</f>
        <v>0.1480105089650865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0.21279198607240285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0.196433505396859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0.24554188174607375</v>
      </c>
      <c r="I327" s="5">
        <f>'1'!I327</f>
        <v>0.14732512904764425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0.21180662797272171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0.195436185203716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0.24429523150464499</v>
      </c>
      <c r="I328" s="5">
        <f>'1'!I328</f>
        <v>0.14657713890278701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0.21073125630080683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0.194678772614053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0.24334846576756625</v>
      </c>
      <c r="I329" s="5">
        <f>'1'!I329</f>
        <v>0.14600907946053976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0.20991456769019279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0.193963364376152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0.24245420547019</v>
      </c>
      <c r="I330" s="5">
        <f>'1'!I330</f>
        <v>0.14547252328211399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0.20914317074246952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0.19287292791351099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0.24109115989188873</v>
      </c>
      <c r="I331" s="5">
        <f>'1'!I331</f>
        <v>0.14465469593513325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0.20796739540972334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0.19213320976704801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0.24016651220881002</v>
      </c>
      <c r="I332" s="5">
        <f>'1'!I332</f>
        <v>0.14409990732528599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0.20716978603073263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0.19139902565691799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0.2392487820711475</v>
      </c>
      <c r="I333" s="5">
        <f>'1'!I333</f>
        <v>0.14354926924268849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0.20637814378841951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0.190149341271588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0.237686676589485</v>
      </c>
      <c r="I334" s="5">
        <f>'1'!I334</f>
        <v>0.142612005953691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0.20503065759887082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0.18887835710467599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0.23609794638084497</v>
      </c>
      <c r="I335" s="5">
        <f>'1'!I335</f>
        <v>0.141658767828507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0.20366020468119531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0.187541155519096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0.23442644439887</v>
      </c>
      <c r="I336" s="5">
        <f>'1'!I336</f>
        <v>0.140655866639322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0.20221835208996214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0.18677125303246001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0.23346406629057501</v>
      </c>
      <c r="I337" s="5">
        <f>'1'!I337</f>
        <v>0.140078439774345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0.20138819610800412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0.18612411658164499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0.23265514572705623</v>
      </c>
      <c r="I338" s="5">
        <f>'1'!I338</f>
        <v>0.13959308743623375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0.20069041397960174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0.18548721048001199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0.231859013100015</v>
      </c>
      <c r="I339" s="5">
        <f>'1'!I339</f>
        <v>0.13911540786000898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0.20000366283982243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0.18485771413403401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0.2310721426675425</v>
      </c>
      <c r="I340" s="5">
        <f>'1'!I340</f>
        <v>0.13864328560052552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0.19932490135209471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0.183695262310721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0.22961907788840125</v>
      </c>
      <c r="I341" s="5">
        <f>'1'!I341</f>
        <v>0.13777144673304076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0.19807147464986671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0.182963237618327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0.22870404702290875</v>
      </c>
      <c r="I342" s="5">
        <f>'1'!I342</f>
        <v>0.13722242821374525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0.19728216082392089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0.182362392224755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0.22795299028094376</v>
      </c>
      <c r="I343" s="5">
        <f>'1'!I343</f>
        <v>0.13677179416856625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0.19663429254662107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0.18134469462634401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0.22668086828292999</v>
      </c>
      <c r="I344" s="5">
        <f>'1'!I344</f>
        <v>0.13600852096975802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0.19553694870917399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0.18032088480644701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0.22540110600805877</v>
      </c>
      <c r="I345" s="5">
        <f>'1'!I345</f>
        <v>0.13524066360483525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0.19443301430043025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0.17955148454509701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0.22443935568137124</v>
      </c>
      <c r="I346" s="5">
        <f>'1'!I346</f>
        <v>0.13466361340882277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0.19360339984851363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0.17896023101547701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0.22370028876934625</v>
      </c>
      <c r="I347" s="5">
        <f>'1'!I347</f>
        <v>0.13422017326160776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0.19296587410598426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0.178462958758592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0.22307869844823999</v>
      </c>
      <c r="I348" s="5">
        <f>'1'!I348</f>
        <v>0.13384721906894401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0.19242968472371769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0.17768590457769101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0.22210738072211378</v>
      </c>
      <c r="I349" s="5">
        <f>'1'!I349</f>
        <v>0.13326442843326824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0.19159181734729314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0.17712260932618201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0.2214032616577275</v>
      </c>
      <c r="I350" s="5">
        <f>'1'!I350</f>
        <v>0.13284195699463652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0.1909844379313726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0.17659192892164899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0.22073991115206124</v>
      </c>
      <c r="I351" s="5">
        <f>'1'!I351</f>
        <v>0.13244394669123674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0.19041222583961029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0.175826361526533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0.21978295190816624</v>
      </c>
      <c r="I352" s="5">
        <f>'1'!I352</f>
        <v>0.13186977114489976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0.18958674421865271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0.17491832790530801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0.21864790988163502</v>
      </c>
      <c r="I353" s="5">
        <f>'1'!I353</f>
        <v>0.131188745928981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0.18860764679324679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0.17420001088995199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0.21775001361243998</v>
      </c>
      <c r="I354" s="5">
        <f>'1'!I354</f>
        <v>0.130650008167464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0.18783311342364364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0.17341695121307099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0.21677118901633874</v>
      </c>
      <c r="I355" s="5">
        <f>'1'!I355</f>
        <v>0.13006271340980324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0.18698877055389498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0.172671401712059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0.21583925214007374</v>
      </c>
      <c r="I356" s="5">
        <f>'1'!I356</f>
        <v>0.12950355128404425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0.18618487345152918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0.172066142427864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0.21508267803483</v>
      </c>
      <c r="I357" s="5">
        <f>'1'!I357</f>
        <v>0.129049606820898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0.18553224584721326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0.17177644408228199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0.21472055510285248</v>
      </c>
      <c r="I358" s="5">
        <f>'1'!I358</f>
        <v>0.12883233306171149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0.18521987536040127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0.17100788787733601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0.21375985984667001</v>
      </c>
      <c r="I359" s="5">
        <f>'1'!I359</f>
        <v>0.12825591590800201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0.18439117102175884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0.170290868075721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0.21286358509465125</v>
      </c>
      <c r="I360" s="5">
        <f>'1'!I360</f>
        <v>0.12771815105679074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0.18361803638740551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0.16976376958619299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0.21220471198274124</v>
      </c>
      <c r="I361" s="5">
        <f>'1'!I361</f>
        <v>0.12732282718964474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0.183049686535628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0.16935527827407301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0.21169409784259127</v>
      </c>
      <c r="I362" s="5">
        <f>'1'!I362</f>
        <v>0.12701645870555475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0.18260922620172779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0.169105087411239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0.21138135926404875</v>
      </c>
      <c r="I363" s="5">
        <f>'1'!I363</f>
        <v>0.12682881555842926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0.18233945510081812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0.16829285804871499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0.21036607256089374</v>
      </c>
      <c r="I364" s="5">
        <f>'1'!I364</f>
        <v>0.12621964353653625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0.18146365969071701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0.167662052371851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0.20957756546481376</v>
      </c>
      <c r="I365" s="5">
        <f>'1'!I365</f>
        <v>0.12574653927888824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0.18078348640229211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0.16749989310984501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0.20937486638730626</v>
      </c>
      <c r="I366" s="5">
        <f>'1'!I366</f>
        <v>0.12562491983238375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0.18060863636125329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0.16736534537950501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0.20920668172438125</v>
      </c>
      <c r="I367" s="5">
        <f>'1'!I367</f>
        <v>0.12552400903462876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0.18046355876358419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0.166807061037305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0.20850882629663126</v>
      </c>
      <c r="I368" s="5">
        <f>'1'!I368</f>
        <v>0.12510529577797874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0.17986158241676672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0.16638683389130701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0.20798354236413377</v>
      </c>
      <c r="I369" s="5">
        <f>'1'!I369</f>
        <v>0.12479012541848025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0.179408467788503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0.165592175399147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0.20699021924893374</v>
      </c>
      <c r="I370" s="5">
        <f>'1'!I370</f>
        <v>0.12419413154936025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0.17855161836623032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0.16476973007971599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0.20596216259964498</v>
      </c>
      <c r="I371" s="5">
        <f>'1'!I371</f>
        <v>0.123577297559787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0.17766480748613789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0.164145259426209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0.20518157428276124</v>
      </c>
      <c r="I372" s="5">
        <f>'1'!I372</f>
        <v>0.12310894456965675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0.17699146500762325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0.16339017825692201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0.20423772282115252</v>
      </c>
      <c r="I373" s="5">
        <f>'1'!I373</f>
        <v>0.1225426336926915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0.17617729027715012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0.16294577560445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0.20368221950556251</v>
      </c>
      <c r="I374" s="5">
        <f>'1'!I374</f>
        <v>0.1222093317033375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0.17569810813817613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0.16275681875895001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0.20344602344868751</v>
      </c>
      <c r="I375" s="5">
        <f>'1'!I375</f>
        <v>0.12206761406921252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0.17549436330250331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0.16203432535155099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0.20254290668943875</v>
      </c>
      <c r="I376" s="5">
        <f>'1'!I376</f>
        <v>0.12152574401366324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0.17471532669138884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0.16185042800632399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0.20231303500790498</v>
      </c>
      <c r="I377" s="5">
        <f>'1'!I377</f>
        <v>0.12138782100474299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0.17451703731857041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0.16149250351250699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0.20186562939063374</v>
      </c>
      <c r="I378" s="5">
        <f>'1'!I378</f>
        <v>0.12111937763438024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0.17413110122303999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0.160970511873159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0.20121313984144876</v>
      </c>
      <c r="I379" s="5">
        <f>'1'!I379</f>
        <v>0.12072788390486924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0.17356825788968458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0.16062660841658899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0.20078326052073625</v>
      </c>
      <c r="I380" s="5">
        <f>'1'!I380</f>
        <v>0.12046995631244174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0.17319744013465296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0.16005165221760101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0.20006456527200125</v>
      </c>
      <c r="I381" s="5">
        <f>'1'!I381</f>
        <v>0.12003873916320076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0.17257748717146768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0.15972934846293099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0.19966168557866373</v>
      </c>
      <c r="I382" s="5">
        <f>'1'!I382</f>
        <v>0.11979701134719825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0.1722299595370059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0.15944884075499599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0.19931105094374499</v>
      </c>
      <c r="I383" s="5">
        <f>'1'!I383</f>
        <v>0.11958663056624699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0.17192749895820578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0.158133577313783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0.19766697164222874</v>
      </c>
      <c r="I384" s="5">
        <f>'1'!I384</f>
        <v>0.11860018298533725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0.17050930141692433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0.15775117720985701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0.19718897151232126</v>
      </c>
      <c r="I385" s="5">
        <f>'1'!I385</f>
        <v>0.11831338290739277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0.1700969742205769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0.157584876760853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0.19698109595106625</v>
      </c>
      <c r="I386" s="5">
        <f>'1'!I386</f>
        <v>0.11818865757063976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0.16991765889826096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0.156658547769288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0.19582318471161</v>
      </c>
      <c r="I387" s="5">
        <f>'1'!I387</f>
        <v>0.117493910826966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0.16891883428481042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0.15630782368929799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0.19538477961162248</v>
      </c>
      <c r="I388" s="5">
        <f>'1'!I388</f>
        <v>0.1172308677669735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0.16854066211616006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0.15634081947035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0.19542602433793749</v>
      </c>
      <c r="I389" s="5">
        <f>'1'!I389</f>
        <v>0.1172556146027625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0.16857624018675366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0.156029279033603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0.19503659879200375</v>
      </c>
      <c r="I390" s="5">
        <f>'1'!I390</f>
        <v>0.11702195927520226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0.16824031822043117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0.155460636420966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0.19432579552620749</v>
      </c>
      <c r="I391" s="5">
        <f>'1'!I391</f>
        <v>0.11659547731572451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0.16762717295246421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0.15494914866926701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0.19368643583658376</v>
      </c>
      <c r="I392" s="5">
        <f>'1'!I392</f>
        <v>0.11621186150195026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0.16707565555364859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0.15477548869583799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0.19346936086979749</v>
      </c>
      <c r="I393" s="5">
        <f>'1'!I393</f>
        <v>0.11608161652187848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0.16688840474166761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0.15364803278094299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0.19206004097617874</v>
      </c>
      <c r="I394" s="5">
        <f>'1'!I394</f>
        <v>0.11523602458570725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0.16567271276977436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0.152837461773811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0.19104682721726374</v>
      </c>
      <c r="I395" s="5">
        <f>'1'!I395</f>
        <v>0.11462809633035825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0.16479870549995437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0.15227451706450101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0.19034314633062627</v>
      </c>
      <c r="I396" s="5">
        <f>'1'!I396</f>
        <v>0.11420588779837576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0.16419170406008729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0.15226509007556399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0.19033136259445499</v>
      </c>
      <c r="I397" s="5">
        <f>'1'!I397</f>
        <v>0.11419881755667299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0.16418153930364895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0.15206548407516701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0.19008185509395875</v>
      </c>
      <c r="I398" s="5">
        <f>'1'!I398</f>
        <v>0.11404911305637526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0.16396631189739871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0.151389002842444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0.18923625355305501</v>
      </c>
      <c r="I399" s="5">
        <f>'1'!I399</f>
        <v>0.113541752131833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0.16323688842913442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0.150789722281225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0.18848715285153125</v>
      </c>
      <c r="I400" s="5">
        <f>'1'!I400</f>
        <v>0.11309229171091875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0.1625907074498511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0.150721950835256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0.18840243854406999</v>
      </c>
      <c r="I401" s="5">
        <f>'1'!I401</f>
        <v>0.113041463126442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0.16251763212894529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0.15057316649611299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0.18821645812014123</v>
      </c>
      <c r="I402" s="5">
        <f>'1'!I402</f>
        <v>0.11292987487208475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0.1623572037483319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0.15014391206182301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0.18767989007727875</v>
      </c>
      <c r="I403" s="5">
        <f>'1'!I403</f>
        <v>0.11260793404636726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0.16189435534532848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0.14949352978555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0.18686691223193749</v>
      </c>
      <c r="I404" s="5">
        <f>'1'!I404</f>
        <v>0.11212014733916251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0.16119307336926081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0.14898536133606899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0.18623170167008624</v>
      </c>
      <c r="I405" s="5">
        <f>'1'!I405</f>
        <v>0.11173902100205174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0.16064513504525013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0.148390276120724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0.185487845150905</v>
      </c>
      <c r="I406" s="5">
        <f>'1'!I406</f>
        <v>0.11129270709054301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0.16000347774465878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0.14837525955338701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0.18546907444173377</v>
      </c>
      <c r="I407" s="5">
        <f>'1'!I407</f>
        <v>0.11128144466504025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0.15998728596268683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0.148136773225021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0.18517096653127624</v>
      </c>
      <c r="I408" s="5">
        <f>'1'!I408</f>
        <v>0.11110257991876575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0.15973013540720116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0.14765780146375901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0.18457225182969877</v>
      </c>
      <c r="I409" s="5">
        <f>'1'!I409</f>
        <v>0.11074335109781926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0.15921367873937303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0.14722286323130401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0.18402857903913</v>
      </c>
      <c r="I410" s="5">
        <f>'1'!I410</f>
        <v>0.11041714742347801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0.15874470171731872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0.14673953678325599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0.18342442097907</v>
      </c>
      <c r="I411" s="5">
        <f>'1'!I411</f>
        <v>0.11005465258744199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0.15822354955967505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0.146077151902338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0.18259643987792251</v>
      </c>
      <c r="I412" s="5">
        <f>'1'!I412</f>
        <v>0.1095578639267535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0.15750932564067555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0.14587650453613099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0.18234563067016374</v>
      </c>
      <c r="I413" s="5">
        <f>'1'!I413</f>
        <v>0.10940737840209824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0.15729297537007353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0.14538897135165799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0.18173621418957248</v>
      </c>
      <c r="I414" s="5">
        <f>'1'!I414</f>
        <v>0.1090417285137435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0.15676728725174868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0.14506987272289101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0.18133734090361375</v>
      </c>
      <c r="I415" s="5">
        <f>'1'!I415</f>
        <v>0.10880240454216826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0.15642321558020109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0.144760803858551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0.18095100482318877</v>
      </c>
      <c r="I416" s="5">
        <f>'1'!I416</f>
        <v>0.10857060289391325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0.15608995861451713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0.144826513159237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0.18103314144904625</v>
      </c>
      <c r="I417" s="5">
        <f>'1'!I417</f>
        <v>0.10861988486942775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0.15616081040416793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0.145002446088382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0.1812530576104775</v>
      </c>
      <c r="I418" s="5">
        <f>'1'!I418</f>
        <v>0.10875183456628651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0.15635051205611517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0.144642140378024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0.18080267547253001</v>
      </c>
      <c r="I419" s="5">
        <f>'1'!I419</f>
        <v>0.108481605283518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0.15596200838717098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0.144134292326355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0.18016786540794374</v>
      </c>
      <c r="I420" s="5">
        <f>'1'!I420</f>
        <v>0.10810071924476625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0.15541441553569071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0.143808638164903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0.17976079770612874</v>
      </c>
      <c r="I421" s="5">
        <f>'1'!I421</f>
        <v>0.10785647862367725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0.15506327528757941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0.143798613582413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0.17974826697801624</v>
      </c>
      <c r="I422" s="5">
        <f>'1'!I422</f>
        <v>0.10784896018680976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0.15505246616919732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0.143696027558119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0.17962003444764874</v>
      </c>
      <c r="I423" s="5">
        <f>'1'!I423</f>
        <v>0.10777202066858925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0.1549418516391611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0.14325659469920399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0.17907074337400497</v>
      </c>
      <c r="I424" s="5">
        <f>'1'!I424</f>
        <v>0.10744244602440299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0.15446802823576991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0.14257013959541701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0.17821267449427125</v>
      </c>
      <c r="I425" s="5">
        <f>'1'!I425</f>
        <v>0.10692760469656276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0.15372785032928679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0.142068974820618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0.1775862185257725</v>
      </c>
      <c r="I426" s="5">
        <f>'1'!I426</f>
        <v>0.10655173111546351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0.15318746379596893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0.14194450816573601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0.17743063520717001</v>
      </c>
      <c r="I427" s="5">
        <f>'1'!I427</f>
        <v>0.106458381124302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0.15305325623085758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0.141520343672219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0.17690042959027374</v>
      </c>
      <c r="I428" s="5">
        <f>'1'!I428</f>
        <v>0.10614025775416425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0.1525958961135187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0.14149569420781999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0.176869617759775</v>
      </c>
      <c r="I429" s="5">
        <f>'1'!I429</f>
        <v>0.10612177065586499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0.15256931755236572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0.141127972364604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0.17640996545575499</v>
      </c>
      <c r="I430" s="5">
        <f>'1'!I430</f>
        <v>0.105845979273453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0.15217281735507943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0.14033939811351101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0.17542424764188877</v>
      </c>
      <c r="I431" s="5">
        <f>'1'!I431</f>
        <v>0.10525454858513325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0.15132252833390314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0.140121405046888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0.17515175630860999</v>
      </c>
      <c r="I432" s="5">
        <f>'1'!I432</f>
        <v>0.10509105378516601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0.15108747486749186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0.14006107551230501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0.17507634439038128</v>
      </c>
      <c r="I433" s="5">
        <f>'1'!I433</f>
        <v>0.10504580663422876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0.1510224238709148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0.13982870958493401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0.17478588698116751</v>
      </c>
      <c r="I434" s="5">
        <f>'1'!I434</f>
        <v>0.10487153218870052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0.15077187270637304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0.13959742429007399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0.17449678036259247</v>
      </c>
      <c r="I435" s="5">
        <f>'1'!I435</f>
        <v>0.10469806821755549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0.15052248674594329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0.139377413236938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0.1742217665461725</v>
      </c>
      <c r="I436" s="5">
        <f>'1'!I436</f>
        <v>0.10453305992770351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0.1502852573629655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0.13912342775933001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0.17390428469916253</v>
      </c>
      <c r="I437" s="5">
        <f>'1'!I437</f>
        <v>0.10434257081949751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0.15001139467616212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0.13872612818025201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0.17340766022531501</v>
      </c>
      <c r="I438" s="5">
        <f>'1'!I438</f>
        <v>0.10404459613518902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0.14958300195380306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0.13810759549968499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0.17263449437460623</v>
      </c>
      <c r="I439" s="5">
        <f>'1'!I439</f>
        <v>0.10358069662476374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0.14891606216113812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0.137771333425772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0.17221416678221499</v>
      </c>
      <c r="I440" s="5">
        <f>'1'!I440</f>
        <v>0.103328500069329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0.14855348381256803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0.13769502284270699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0.17211877855338373</v>
      </c>
      <c r="I441" s="5">
        <f>'1'!I441</f>
        <v>0.10327126713203025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0.14847120107141867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0.13708345971531799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0.17135432464414749</v>
      </c>
      <c r="I442" s="5">
        <f>'1'!I442</f>
        <v>0.10281259478648849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0.1478117762775526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0.13723537659316601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0.1715442207414575</v>
      </c>
      <c r="I443" s="5">
        <f>'1'!I443</f>
        <v>0.10292653244487451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0.14797558235312064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0.13706872821121799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0.17133591026402248</v>
      </c>
      <c r="I444" s="5">
        <f>'1'!I444</f>
        <v>0.1028015461584135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0.14779589186820968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0.136075193996156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0.170093992495195</v>
      </c>
      <c r="I445" s="5">
        <f>'1'!I445</f>
        <v>0.10205639549711701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0.14672460246957753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0.136007308997005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0.17000913624625624</v>
      </c>
      <c r="I446" s="5">
        <f>'1'!I446</f>
        <v>0.10200548174775376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0.14665140470868102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0.13617573168158301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0.17021966460197877</v>
      </c>
      <c r="I447" s="5">
        <f>'1'!I447</f>
        <v>0.10213179876118725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0.14683300835528149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0.13579203662119199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0.16974004577648999</v>
      </c>
      <c r="I448" s="5">
        <f>'1'!I448</f>
        <v>0.10184402746589399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0.14641928485761738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0.135124966479341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0.16890620809917625</v>
      </c>
      <c r="I449" s="5">
        <f>'1'!I449</f>
        <v>0.10134372485950574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0.1457000090035247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0.13436719480880699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0.16795899351100874</v>
      </c>
      <c r="I450" s="5">
        <f>'1'!I450</f>
        <v>0.10077539610660524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0.14488293320993845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0.13411327331543399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0.16764159164429249</v>
      </c>
      <c r="I451" s="5">
        <f>'1'!I451</f>
        <v>0.10058495498657549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0.14460913951485332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0.13407957291865499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0.16759946614831875</v>
      </c>
      <c r="I452" s="5">
        <f>'1'!I452</f>
        <v>0.10055967968899124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0.14457280168445782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0.133738261691532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0.167172827114415</v>
      </c>
      <c r="I453" s="5">
        <f>'1'!I453</f>
        <v>0.10030369626864899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0.14420477902986995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0.13337018211879201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0.16671272764849002</v>
      </c>
      <c r="I454" s="5">
        <f>'1'!I454</f>
        <v>0.100027636589094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0.14380789310671652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0.13345598819712001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0.16681998524640002</v>
      </c>
      <c r="I455" s="5">
        <f>'1'!I455</f>
        <v>0.10009199114784001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0.14390041447201771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0.13285005743241901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0.16606257179052375</v>
      </c>
      <c r="I456" s="5">
        <f>'1'!I456</f>
        <v>9.9637543074314258E-2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0.14324706283632316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0.132363928703536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0.16545491087941999</v>
      </c>
      <c r="I457" s="5">
        <f>'1'!I457</f>
        <v>9.9272946527652006E-2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0.14272288908797329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0.13208801631374301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0.16511002039217876</v>
      </c>
      <c r="I458" s="5">
        <f>'1'!I458</f>
        <v>9.9066012235307255E-2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0.14242538346244429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0.13149361780975699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0.16436702226219624</v>
      </c>
      <c r="I459" s="5">
        <f>'1'!I459</f>
        <v>9.8620213357317743E-2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0.14178446661606944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0.13093827691937901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0.16367284614922376</v>
      </c>
      <c r="I460" s="5">
        <f>'1'!I460</f>
        <v>9.8203707689534264E-2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0.14118566407915659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0.13045040084807399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0.1630630010600925</v>
      </c>
      <c r="I461" s="5">
        <f>'1'!I461</f>
        <v>9.7837800636055489E-2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0.14065960623926352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0.130481254004396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0.16310156750549501</v>
      </c>
      <c r="I462" s="5">
        <f>'1'!I462</f>
        <v>9.7860940503296995E-2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0.14069287400073668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0.13018640083825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0.16273300104781252</v>
      </c>
      <c r="I463" s="5">
        <f>'1'!I463</f>
        <v>9.7639800628687504E-2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0.14037494527089858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0.12975844374158199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0.16219805467697748</v>
      </c>
      <c r="I464" s="5">
        <f>'1'!I464</f>
        <v>9.73188328061865E-2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0.13991349573672102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0.12948419331916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0.16185524164894999</v>
      </c>
      <c r="I465" s="5">
        <f>'1'!I465</f>
        <v>9.7113144989370001E-2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0.13961778214612994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0.12920123603230199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0.1615015450403775</v>
      </c>
      <c r="I466" s="5">
        <f>'1'!I466</f>
        <v>9.6900927024226494E-2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0.1393126802814118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0.129048167838198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0.16131020979774752</v>
      </c>
      <c r="I467" s="5">
        <f>'1'!I467</f>
        <v>9.6786125878648502E-2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0.13914763278619177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0.12860820699585501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0.16076025874481875</v>
      </c>
      <c r="I468" s="5">
        <f>'1'!I468</f>
        <v>9.6456155246891259E-2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0.13867324007875401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0.12801877112558099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0.16002346390697625</v>
      </c>
      <c r="I469" s="5">
        <f>'1'!I469</f>
        <v>9.6014078344185738E-2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0.13803767424777891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0.12811044306713401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0.16013805383391752</v>
      </c>
      <c r="I470" s="5">
        <f>'1'!I470</f>
        <v>9.6082832300350501E-2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0.13813652054582173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0.12786032161274799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0.15982540201593498</v>
      </c>
      <c r="I471" s="5">
        <f>'1'!I471</f>
        <v>9.5895241209561E-2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0.13786682428534874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0.12723274939245699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0.15904093674057124</v>
      </c>
      <c r="I472" s="5">
        <f>'1'!I472</f>
        <v>9.5424562044342742E-2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0.13719013750770029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0.126703732420024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0.15837966552502999</v>
      </c>
      <c r="I473" s="5">
        <f>'1'!I473</f>
        <v>9.5027799315018008E-2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0.1366197190302364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0.12596504471417899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0.15745630589272375</v>
      </c>
      <c r="I474" s="5">
        <f>'1'!I474</f>
        <v>9.4473783535634237E-2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0.13582322073538675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0.12545782488711099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0.15682228110888874</v>
      </c>
      <c r="I475" s="5">
        <f>'1'!I475</f>
        <v>9.4093368665333244E-2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0.13527630527412096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0.125206849404811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0.15650856175601374</v>
      </c>
      <c r="I476" s="5">
        <f>'1'!I476</f>
        <v>9.3905137053608256E-2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0.13500568814848146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0.124898760565383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0.15612345070672876</v>
      </c>
      <c r="I477" s="5">
        <f>'1'!I477</f>
        <v>9.3674070424037248E-2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0.13467348790563879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0.124505139883044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0.15563142485380499</v>
      </c>
      <c r="I478" s="5">
        <f>'1'!I478</f>
        <v>9.3378854912282996E-2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0.13424906199490574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0.123919579754528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0.15489947469316001</v>
      </c>
      <c r="I479" s="5">
        <f>'1'!I479</f>
        <v>9.2939684815895998E-2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0.13361767522590381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0.123642292107322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0.15455286513415251</v>
      </c>
      <c r="I480" s="5">
        <f>'1'!I480</f>
        <v>9.2731719080491493E-2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0.13331868671366129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0.123291380325056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0.15411422540632</v>
      </c>
      <c r="I481" s="5">
        <f>'1'!I481</f>
        <v>9.2468535243792005E-2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0.1329403121529289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0.12302811642557999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0.153785145531975</v>
      </c>
      <c r="I482" s="5">
        <f>'1'!I482</f>
        <v>9.2271087319185E-2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0.13265644490379383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0.12286274114515899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0.15357842643144876</v>
      </c>
      <c r="I483" s="5">
        <f>'1'!I483</f>
        <v>9.2147055858869245E-2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0.13247812715486781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0.121949083254678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0.15243635406834749</v>
      </c>
      <c r="I484" s="5">
        <f>'1'!I484</f>
        <v>9.1461812441008497E-2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0.1314929652981241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0.121082565304446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0.15135320663055751</v>
      </c>
      <c r="I485" s="5">
        <f>'1'!I485</f>
        <v>9.0811923978334499E-2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0.13055863261009473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0.12111650984554299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0.15139563730692873</v>
      </c>
      <c r="I486" s="5">
        <f>'1'!I486</f>
        <v>9.0837382384157242E-2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0.13059523369183643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0.12082353283334001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0.151029416041675</v>
      </c>
      <c r="I487" s="5">
        <f>'1'!I487</f>
        <v>9.0617649625005001E-2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0.13027932794600722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0.120256943956913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0.15032117994614125</v>
      </c>
      <c r="I488" s="5">
        <f>'1'!I488</f>
        <v>9.0192707967684749E-2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0.12966839714211811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0.119339527820695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0.14917440977586874</v>
      </c>
      <c r="I489" s="5">
        <f>'1'!I489</f>
        <v>8.9504645865521246E-2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0.12867918291480226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0.118736785914957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0.14842098239369625</v>
      </c>
      <c r="I490" s="5">
        <f>'1'!I490</f>
        <v>8.9052589436217744E-2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0.12802926970201153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0.118786018292145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0.14848252286518124</v>
      </c>
      <c r="I491" s="5">
        <f>'1'!I491</f>
        <v>8.9089513719108754E-2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0.12808235506429841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0.11845332150742401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0.14806665188428</v>
      </c>
      <c r="I492" s="5">
        <f>'1'!I492</f>
        <v>8.8839991130568008E-2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0.12772362102874396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0.11788791300045499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0.14735989125056875</v>
      </c>
      <c r="I493" s="5">
        <f>'1'!I493</f>
        <v>8.8415934750341249E-2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0.12711396297144745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0.117687702306534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0.1471096278831675</v>
      </c>
      <c r="I494" s="5">
        <f>'1'!I494</f>
        <v>8.8265776729900491E-2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0.12689808354763016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0.117255988439378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0.14656998554922249</v>
      </c>
      <c r="I495" s="5">
        <f>'1'!I495</f>
        <v>8.7941991329533495E-2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0.12643258323358425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0.116354657854426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0.1454433223180325</v>
      </c>
      <c r="I496" s="5">
        <f>'1'!I496</f>
        <v>8.7265993390819502E-2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0.12546071343213835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0.116501334253183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0.14562666781647876</v>
      </c>
      <c r="I497" s="5">
        <f>'1'!I497</f>
        <v>8.7376000689887254E-2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0.12561886890241383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0.11649052035065199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0.14561315043831499</v>
      </c>
      <c r="I498" s="5">
        <f>'1'!I498</f>
        <v>8.7367890262988995E-2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0.12560720869085426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0.11573208195743501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0.14466510244679376</v>
      </c>
      <c r="I499" s="5">
        <f>'1'!I499</f>
        <v>8.6799061468076255E-2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0.12478941399606536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0.11534432168975101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0.14418040211218874</v>
      </c>
      <c r="I500" s="5">
        <f>'1'!I500</f>
        <v>8.6508241267313254E-2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0.12437130714309229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0.115173297637668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0.14396662204708499</v>
      </c>
      <c r="I501" s="5">
        <f>'1'!I501</f>
        <v>8.6379973228251E-2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0.12418689854283467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0.114650467324003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0.14331308415500374</v>
      </c>
      <c r="I502" s="5">
        <f>'1'!I502</f>
        <v>8.5987850493002255E-2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0.12362315089950072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0.113846134237451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0.14230766779681375</v>
      </c>
      <c r="I503" s="5">
        <f>'1'!I503</f>
        <v>8.5384600678088257E-2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0.1227558697374338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0.11304817038484601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0.1413102129810575</v>
      </c>
      <c r="I504" s="5">
        <f>'1'!I504</f>
        <v>8.4786127788634508E-2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0.12189545627322908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0.112832366926674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0.1410404586583425</v>
      </c>
      <c r="I505" s="5">
        <f>'1'!I505</f>
        <v>8.4624275195005511E-2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0.12166276377666177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0.112483621366888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0.14060452670861001</v>
      </c>
      <c r="I506" s="5">
        <f>'1'!I506</f>
        <v>8.4362716025165999E-2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0.1212867249695881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0.11272056003943901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0.14090070004929875</v>
      </c>
      <c r="I507" s="5">
        <f>'1'!I507</f>
        <v>8.4540420029579261E-2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0.12154220674785181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0.112078638518967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0.14009829814870875</v>
      </c>
      <c r="I508" s="5">
        <f>'1'!I508</f>
        <v>8.4058978889225255E-2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0.12085004767651819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0.111249592755491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0.13906199094436375</v>
      </c>
      <c r="I509" s="5">
        <f>'1'!I509</f>
        <v>8.3437194566618245E-2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0.11995611979368496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0.11051640623988999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0.13814550779986248</v>
      </c>
      <c r="I510" s="5">
        <f>'1'!I510</f>
        <v>8.2887304679917492E-2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0.1191655532188495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0.110304195405785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0.13788024425723125</v>
      </c>
      <c r="I511" s="5">
        <f>'1'!I511</f>
        <v>8.2728146554338744E-2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0.11893673450943305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0.10987669972339301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0.13734587465424125</v>
      </c>
      <c r="I512" s="5">
        <f>'1'!I512</f>
        <v>8.2407524792544762E-2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0.11847578250036814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0.10936134799154899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0.13670168498943625</v>
      </c>
      <c r="I513" s="5">
        <f>'1'!I513</f>
        <v>8.2021010993661742E-2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0.11792009872167034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0.108752622780137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0.13594077847517125</v>
      </c>
      <c r="I514" s="5">
        <f>'1'!I514</f>
        <v>8.156446708510276E-2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0.11726373394250157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0.107638876870315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0.13454859608789374</v>
      </c>
      <c r="I515" s="5">
        <f>'1'!I515</f>
        <v>8.072915765273625E-2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0.11606282493718081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0.10748849835195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0.1343606229399375</v>
      </c>
      <c r="I516" s="5">
        <f>'1'!I516</f>
        <v>8.0616373763962496E-2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0.11590067761496063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0.10748995476258801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0.134362443453235</v>
      </c>
      <c r="I517" s="5">
        <f>'1'!I517</f>
        <v>8.0617466071941007E-2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0.11590224800604823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0.10719581837643399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0.13399477297054249</v>
      </c>
      <c r="I518" s="5">
        <f>'1'!I518</f>
        <v>8.0396863782325495E-2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0.11558509215226709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0.106418461120295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0.13302307640036876</v>
      </c>
      <c r="I519" s="5">
        <f>'1'!I519</f>
        <v>7.9813845840221248E-2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0.1147468979815716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0.10595751486176599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0.13244689357720749</v>
      </c>
      <c r="I520" s="5">
        <f>'1'!I520</f>
        <v>7.9468136146324503E-2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0.11424987751401733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0.105639107319154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0.1320488841489425</v>
      </c>
      <c r="I521" s="5">
        <f>'1'!I521</f>
        <v>7.9229330489365507E-2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0.11390655101385905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0.10457846258964799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0.13072307823706</v>
      </c>
      <c r="I522" s="5">
        <f>'1'!I522</f>
        <v>7.8433846942235999E-2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0.11276289895114276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0.10425877532116599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0.13032346915145748</v>
      </c>
      <c r="I523" s="5">
        <f>'1'!I523</f>
        <v>7.8194081490874492E-2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0.1124181925722275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0.104056778375637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0.13007097296954626</v>
      </c>
      <c r="I524" s="5">
        <f>'1'!I524</f>
        <v>7.8042583781727751E-2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0.11220038710260129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0.10364101285673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0.1295512660709125</v>
      </c>
      <c r="I525" s="5">
        <f>'1'!I525</f>
        <v>7.7730759642547498E-2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0.11175208327373509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0.103601230106062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0.12950153763257749</v>
      </c>
      <c r="I526" s="5">
        <f>'1'!I526</f>
        <v>7.77009225795465E-2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0.11170918707711402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0.103270316198755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0.12908789524844375</v>
      </c>
      <c r="I527" s="5">
        <f>'1'!I527</f>
        <v>7.7452737149066253E-2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0.11135237544910602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0.102904455663655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0.12863056957956875</v>
      </c>
      <c r="I528" s="5">
        <f>'1'!I528</f>
        <v>7.7178341747741241E-2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0.1109578822281493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0.102434837691016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0.12804354711377</v>
      </c>
      <c r="I529" s="5">
        <f>'1'!I529</f>
        <v>7.6826128268261989E-2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0.11045151138770079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0.102268264241075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0.12783533030134375</v>
      </c>
      <c r="I530" s="5">
        <f>'1'!I530</f>
        <v>7.6701198180806257E-2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0.11027190169906594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0.10168771429286499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0.12710964286608123</v>
      </c>
      <c r="I531" s="5">
        <f>'1'!I531</f>
        <v>7.6265785719648746E-2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0.1096459172131114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0.10115363848229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0.1264420481028625</v>
      </c>
      <c r="I532" s="5">
        <f>'1'!I532</f>
        <v>7.586522886171751E-2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0.10907004398674329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0.10068808591898799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0.12586010739873499</v>
      </c>
      <c r="I533" s="5">
        <f>'1'!I533</f>
        <v>7.5516064439240999E-2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0.10856805671945995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0.10027084192485899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0.12533855240607375</v>
      </c>
      <c r="I534" s="5">
        <f>'1'!I534</f>
        <v>7.5203131443644239E-2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0.10811815870812126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9.9279993737945604E-2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0.12409999217243201</v>
      </c>
      <c r="I535" s="5">
        <f>'1'!I535</f>
        <v>7.4459995303459203E-2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0.10704976554943375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9.8996615437190599E-2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0.12374576929648826</v>
      </c>
      <c r="I536" s="5">
        <f>'1'!I536</f>
        <v>7.4247461577892943E-2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0.10674420972176427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9.8949560692465896E-2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0.12368695086558237</v>
      </c>
      <c r="I537" s="5">
        <f>'1'!I537</f>
        <v>7.4212170519349419E-2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0.10669347241607845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9.8633102466094094E-2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0.12329137808261761</v>
      </c>
      <c r="I538" s="5">
        <f>'1'!I538</f>
        <v>7.3974826849570574E-2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0.10635224778799567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9.8124897181876905E-2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0.12265612147734613</v>
      </c>
      <c r="I539" s="5">
        <f>'1'!I539</f>
        <v>7.3593672886407682E-2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0.10580426974651801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9.6892221311019794E-2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0.12111527663877475</v>
      </c>
      <c r="I540" s="5">
        <f>'1'!I540</f>
        <v>7.2669165983264838E-2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0.10447512317825768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9.6614555558593607E-2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0.12076819444824201</v>
      </c>
      <c r="I541" s="5">
        <f>'1'!I541</f>
        <v>7.2460916668945205E-2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0.10417572696982531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9.6559158033193607E-2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0.120698947541492</v>
      </c>
      <c r="I542" s="5">
        <f>'1'!I542</f>
        <v>7.2419368524895208E-2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0.10411599396740649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9.6692664637769807E-2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0.12086583079721226</v>
      </c>
      <c r="I543" s="5">
        <f>'1'!I543</f>
        <v>7.2519498478327352E-2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0.10425994895955634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9.6277232258543802E-2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0.12034654032317975</v>
      </c>
      <c r="I544" s="5">
        <f>'1'!I544</f>
        <v>7.2207924193907855E-2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0.10381200434228358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9.5370578959756105E-2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0.11921322369969513</v>
      </c>
      <c r="I545" s="5">
        <f>'1'!I545</f>
        <v>7.1527934219817083E-2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0.10283439526501036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9.5197910798669599E-2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0.11899738849833699</v>
      </c>
      <c r="I546" s="5">
        <f>'1'!I546</f>
        <v>7.1398433099002206E-2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0.10264821388579963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9.4731740738157197E-2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0.1184146759226965</v>
      </c>
      <c r="I547" s="5">
        <f>'1'!I547</f>
        <v>7.1048805553617894E-2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0.10214556079523095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9.4137018469957798E-2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0.11767127308744725</v>
      </c>
      <c r="I548" s="5">
        <f>'1'!I548</f>
        <v>7.0602763852468345E-2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0.10150429484646568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9.3362206959863706E-2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0.11670275869982963</v>
      </c>
      <c r="I549" s="5">
        <f>'1'!I549</f>
        <v>7.0021655219897783E-2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0.10066884565496484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9.34599486579928E-2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0.116824935822491</v>
      </c>
      <c r="I550" s="5">
        <f>'1'!I550</f>
        <v>7.0094961493494604E-2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0.10077423673603945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9.2443048821689702E-2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0.11555381102711212</v>
      </c>
      <c r="I551" s="5">
        <f>'1'!I551</f>
        <v>6.933228661626728E-2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9.9677753094523092E-2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9.2455051656862505E-2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0.11556881457107814</v>
      </c>
      <c r="I552" s="5">
        <f>'1'!I552</f>
        <v>6.9341288742646875E-2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9.9690695286024117E-2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9.1714248637376899E-2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0.11464281079672112</v>
      </c>
      <c r="I553" s="5">
        <f>'1'!I553</f>
        <v>6.8785686478032682E-2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9.8891916130542198E-2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9.16748820846464E-2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0.114593602605808</v>
      </c>
      <c r="I554" s="5">
        <f>'1'!I554</f>
        <v>6.8756161563484797E-2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9.8849468704010193E-2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9.1817436109878595E-2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0.11477179513734824</v>
      </c>
      <c r="I555" s="5">
        <f>'1'!I555</f>
        <v>6.8863077082408949E-2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9.9003179178846795E-2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9.1523015756143897E-2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0.11440376969517987</v>
      </c>
      <c r="I556" s="5">
        <f>'1'!I556</f>
        <v>6.8642261817107919E-2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9.8685717133840292E-2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9.0100804331037801E-2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0.11262600541379725</v>
      </c>
      <c r="I557" s="5">
        <f>'1'!I557</f>
        <v>6.7575603248278354E-2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9.7152201730714885E-2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8.9259147531537006E-2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0.11157393441442126</v>
      </c>
      <c r="I558" s="5">
        <f>'1'!I558</f>
        <v>6.6944360648652751E-2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9.6244675856997891E-2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8.9151825676014401E-2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0.11143978209501801</v>
      </c>
      <c r="I559" s="5">
        <f>'1'!I559</f>
        <v>6.6863869257010794E-2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9.6128954863880692E-2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8.9178163358897306E-2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0.11147270419862162</v>
      </c>
      <c r="I560" s="5">
        <f>'1'!I560</f>
        <v>6.6883622519172986E-2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9.6157353765528211E-2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8.8846500267290698E-2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0.11105812533411337</v>
      </c>
      <c r="I561" s="5">
        <f>'1'!I561</f>
        <v>6.6634875200468027E-2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9.5799734321155516E-2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8.7928932668227197E-2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0.109911165835284</v>
      </c>
      <c r="I562" s="5">
        <f>'1'!I562</f>
        <v>6.5946699501170394E-2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9.4810356777329574E-2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8.7906661532178104E-2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0.10988332691522262</v>
      </c>
      <c r="I563" s="5">
        <f>'1'!I563</f>
        <v>6.5929996149133585E-2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9.4786342675365912E-2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8.7555819022918896E-2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0.10944477377864861</v>
      </c>
      <c r="I564" s="5">
        <f>'1'!I564</f>
        <v>6.5666864267189179E-2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9.4408042809029202E-2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8.7234289986590996E-2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0.10904286248323874</v>
      </c>
      <c r="I565" s="5">
        <f>'1'!I565</f>
        <v>6.5425717489943247E-2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9.4061350523299517E-2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8.7407781698217807E-2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0.10925972712277227</v>
      </c>
      <c r="I566" s="5">
        <f>'1'!I566</f>
        <v>6.5555836273663348E-2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9.4248419905107128E-2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8.6643804582092698E-2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0.10830475572761587</v>
      </c>
      <c r="I567" s="5">
        <f>'1'!I567</f>
        <v>6.4982853436569524E-2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9.3424653020288448E-2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8.6447517514917596E-2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0.10805939689364699</v>
      </c>
      <c r="I568" s="5">
        <f>'1'!I568</f>
        <v>6.4835638136188201E-2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9.3213004290968973E-2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8.5972497003285603E-2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0.107465621254107</v>
      </c>
      <c r="I569" s="5">
        <f>'1'!I569</f>
        <v>6.4479372752464209E-2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9.2700808102322951E-2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8.5956527629860696E-2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0.10744565953732588</v>
      </c>
      <c r="I570" s="5">
        <f>'1'!I570</f>
        <v>6.4467395722395515E-2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9.2683588946511769E-2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8.5546348738848199E-2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0.10693293592356025</v>
      </c>
      <c r="I571" s="5">
        <f>'1'!I571</f>
        <v>6.4159761554136149E-2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9.2241308961763621E-2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8.4178375701426097E-2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0.10522296962678263</v>
      </c>
      <c r="I572" s="5">
        <f>'1'!I572</f>
        <v>6.313378177606957E-2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9.0766276707828136E-2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8.3563388244283193E-2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0.104454235305354</v>
      </c>
      <c r="I573" s="5">
        <f>'1'!I573</f>
        <v>6.2672541183212388E-2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9.0103159592039794E-2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8.3445188248622404E-2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0.104306485310778</v>
      </c>
      <c r="I574" s="5">
        <f>'1'!I574</f>
        <v>6.2583891186466803E-2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8.9975709122443376E-2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8.2990705711673302E-2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0.10373838213959163</v>
      </c>
      <c r="I575" s="5">
        <f>'1'!I575</f>
        <v>6.2243029283754976E-2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8.9485658235100116E-2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8.2102866515362305E-2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0.10262858314420288</v>
      </c>
      <c r="I576" s="5">
        <f>'1'!I576</f>
        <v>6.1577149886521729E-2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8.8528335674609632E-2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8.2058564159573993E-2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0.1025732051994675</v>
      </c>
      <c r="I577" s="5">
        <f>'1'!I577</f>
        <v>6.1543923119680495E-2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8.8480566163131366E-2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8.1824723562835294E-2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0.10228090445354412</v>
      </c>
      <c r="I578" s="5">
        <f>'1'!I578</f>
        <v>6.1368542672126471E-2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8.8228424919822149E-2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8.14519823880476E-2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0.10181497798505951</v>
      </c>
      <c r="I579" s="5">
        <f>'1'!I579</f>
        <v>6.10889867910357E-2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8.7826512572033666E-2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8.1012420517793796E-2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0.10126552564724224</v>
      </c>
      <c r="I580" s="5">
        <f>'1'!I580</f>
        <v>6.075931538834535E-2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8.7352550060721013E-2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8.1199804846947998E-2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0.101499756058685</v>
      </c>
      <c r="I581" s="5">
        <f>'1'!I581</f>
        <v>6.0899853635210999E-2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8.7554599313026005E-2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8.1751902307958799E-2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0.1021898778849485</v>
      </c>
      <c r="I582" s="5">
        <f>'1'!I582</f>
        <v>6.1313926730969096E-2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8.8149904585885369E-2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8.1207365551616201E-2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0.10150920693952026</v>
      </c>
      <c r="I583" s="5">
        <f>'1'!I583</f>
        <v>6.0905524163712151E-2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8.7562751727542229E-2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8.0369858148189005E-2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0.10046232268523625</v>
      </c>
      <c r="I584" s="5">
        <f>'1'!I584</f>
        <v>6.0277393611141754E-2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8.6659699986630104E-2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8.0024683133459604E-2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0.10003085391682451</v>
      </c>
      <c r="I585" s="5">
        <f>'1'!I585</f>
        <v>6.0018512350094699E-2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8.6287511159766975E-2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8.0104450213166506E-2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0.10013056276645813</v>
      </c>
      <c r="I586" s="5">
        <f>'1'!I586</f>
        <v>6.0078337659874879E-2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8.6373520907145951E-2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7.9476138402433102E-2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9.9345173003041382E-2</v>
      </c>
      <c r="I587" s="5">
        <f>'1'!I587</f>
        <v>5.9607103801824823E-2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8.5696036657816832E-2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7.8313214099966999E-2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9.7891517624958749E-2</v>
      </c>
      <c r="I588" s="5">
        <f>'1'!I588</f>
        <v>5.8734910574975249E-2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8.4442100499648509E-2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7.8344043502236199E-2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9.7930054377795256E-2</v>
      </c>
      <c r="I589" s="5">
        <f>'1'!I589</f>
        <v>5.8758032626677149E-2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8.4475342648048096E-2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7.8483851356649897E-2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9.8104814195812379E-2</v>
      </c>
      <c r="I590" s="5">
        <f>'1'!I590</f>
        <v>5.8862888517487423E-2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8.4626092033432423E-2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7.7762604795551998E-2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9.7203255994439991E-2</v>
      </c>
      <c r="I591" s="5">
        <f>'1'!I591</f>
        <v>5.8321953596663999E-2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8.3848399848311397E-2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7.77339846517138E-2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9.7167480814642243E-2</v>
      </c>
      <c r="I592" s="5">
        <f>'1'!I592</f>
        <v>5.830048848878535E-2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8.3817539857566861E-2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7.7529326794429004E-2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9.6911658493036262E-2</v>
      </c>
      <c r="I593" s="5">
        <f>'1'!I593</f>
        <v>5.8146995095821753E-2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8.3596865230027947E-2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7.7319809123868502E-2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9.6649761404835624E-2</v>
      </c>
      <c r="I594" s="5">
        <f>'1'!I594</f>
        <v>5.798985684290138E-2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8.3370950454376702E-2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7.74560773358174E-2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9.6820096669771746E-2</v>
      </c>
      <c r="I595" s="5">
        <f>'1'!I595</f>
        <v>5.8092058001863053E-2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8.3517883180616342E-2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7.7041098210911499E-2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9.630137276363937E-2</v>
      </c>
      <c r="I596" s="5">
        <f>'1'!I596</f>
        <v>5.7780823658183628E-2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8.3070427289892335E-2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7.6207248491680299E-2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9.5259060614600377E-2</v>
      </c>
      <c r="I597" s="5">
        <f>'1'!I597</f>
        <v>5.7155436368760221E-2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8.2171319487944081E-2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7.5662632231901394E-2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9.4578290289876743E-2</v>
      </c>
      <c r="I598" s="5">
        <f>'1'!I598</f>
        <v>5.6746974173926046E-2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8.1584080904129996E-2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7.5284331437182203E-2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9.4105414296477757E-2</v>
      </c>
      <c r="I599" s="5">
        <f>'1'!I599</f>
        <v>5.6463248577886649E-2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8.1176173833862178E-2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7.5629954917729003E-2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9.4537443647161254E-2</v>
      </c>
      <c r="I600" s="5">
        <f>'1'!I600</f>
        <v>5.6722466188296752E-2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8.1548846224017382E-2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7.5855521455660394E-2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9.4819401819575488E-2</v>
      </c>
      <c r="I601" s="5">
        <f>'1'!I601</f>
        <v>5.6891641091745299E-2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8.179206587071769E-2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7.5473196624336797E-2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9.4341495780421003E-2</v>
      </c>
      <c r="I602" s="5">
        <f>'1'!I602</f>
        <v>5.6604897468252598E-2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8.1379819837897133E-2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7.5567838541960697E-2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9.4459798177450871E-2</v>
      </c>
      <c r="I603" s="5">
        <f>'1'!I603</f>
        <v>5.6675878906470523E-2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8.1481868545913078E-2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7.5431009297419999E-2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9.4288761621774991E-2</v>
      </c>
      <c r="I604" s="5">
        <f>'1'!I604</f>
        <v>5.6573256973064999E-2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8.1334330879995698E-2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7.4896031860263501E-2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9.3620039825329376E-2</v>
      </c>
      <c r="I605" s="5">
        <f>'1'!I605</f>
        <v>5.6172023895197626E-2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8.0757485464664547E-2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7.4682554378804403E-2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9.33531929735055E-2</v>
      </c>
      <c r="I606" s="5">
        <f>'1'!I606</f>
        <v>5.6011915784103306E-2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8.052730097854742E-2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7.4084503607864199E-2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9.2605629509830256E-2</v>
      </c>
      <c r="I607" s="5">
        <f>'1'!I607</f>
        <v>5.556337770589815E-2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7.9882446034410401E-2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7.3419558326234494E-2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9.1774447907793114E-2</v>
      </c>
      <c r="I608" s="5">
        <f>'1'!I608</f>
        <v>5.5064668744675874E-2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7.9165461334657586E-2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7.27360617493783E-2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9.0920077186722875E-2</v>
      </c>
      <c r="I609" s="5">
        <f>'1'!I609</f>
        <v>5.4552046312033725E-2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7.8428473492983999E-2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7.30805367880418E-2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9.1350670985052257E-2</v>
      </c>
      <c r="I610" s="5">
        <f>'1'!I610</f>
        <v>5.481040259103135E-2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7.8799907562811758E-2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7.3572517384037597E-2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9.1965646730046993E-2</v>
      </c>
      <c r="I611" s="5">
        <f>'1'!I611</f>
        <v>5.5179388038028201E-2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7.9330391152438451E-2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7.3661773782461901E-2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9.2077217228077379E-2</v>
      </c>
      <c r="I612" s="5">
        <f>'1'!I612</f>
        <v>5.5246330336846422E-2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7.9426632864039767E-2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7.2245908624857497E-2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9.0307385781071864E-2</v>
      </c>
      <c r="I613" s="5">
        <f>'1'!I613</f>
        <v>5.4184431468643122E-2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7.7899960394949619E-2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7.1010415201985505E-2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8.8763019002481874E-2</v>
      </c>
      <c r="I614" s="5">
        <f>'1'!I614</f>
        <v>5.3257811401489129E-2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7.6567775769662283E-2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7.0659647917865998E-2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8.8324559897332497E-2</v>
      </c>
      <c r="I615" s="5">
        <f>'1'!I615</f>
        <v>5.2994735938399498E-2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7.6189557015675272E-2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7.1257362222863205E-2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8.9071702778579009E-2</v>
      </c>
      <c r="I616" s="5">
        <f>'1'!I616</f>
        <v>5.34430216671474E-2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7.6834049161639592E-2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7.1961048663477398E-2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8.9951310829346751E-2</v>
      </c>
      <c r="I617" s="5">
        <f>'1'!I617</f>
        <v>5.3970786497608045E-2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7.759280695011106E-2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7.2888540412817504E-2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9.111067551602188E-2</v>
      </c>
      <c r="I618" s="5">
        <f>'1'!I618</f>
        <v>5.4666405309613128E-2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7.8592885320159789E-2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7.1974006198117904E-2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8.9967507747647377E-2</v>
      </c>
      <c r="I619" s="5">
        <f>'1'!I619</f>
        <v>5.3980504648588432E-2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7.7606778557009287E-2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7.1018063777006701E-2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8.8772579721258377E-2</v>
      </c>
      <c r="I620" s="5">
        <f>'1'!I620</f>
        <v>5.3263547832755026E-2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7.6576022931371099E-2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7.1167180719535594E-2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8.8958975899419493E-2</v>
      </c>
      <c r="I621" s="5">
        <f>'1'!I621</f>
        <v>5.3375385539651696E-2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7.6736809945311707E-2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7.1611604636120096E-2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8.9514505795150121E-2</v>
      </c>
      <c r="I622" s="5">
        <f>'1'!I622</f>
        <v>5.3708703477090072E-2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7.7216015012553249E-2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7.17547101308212E-2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8.9693387663526497E-2</v>
      </c>
      <c r="I623" s="5">
        <f>'1'!I623</f>
        <v>5.3816032598115904E-2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7.7370320115523181E-2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7.0843876309274897E-2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8.8554845386593625E-2</v>
      </c>
      <c r="I624" s="5">
        <f>'1'!I624</f>
        <v>5.313290723195617E-2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7.6388203342748248E-2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7.0212822977198205E-2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8.776602872149776E-2</v>
      </c>
      <c r="I625" s="5">
        <f>'1'!I625</f>
        <v>5.2659617232898651E-2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7.5707763017315605E-2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7.0349434980851402E-2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8.793679372606425E-2</v>
      </c>
      <c r="I626" s="5">
        <f>'1'!I626</f>
        <v>5.2762076235638555E-2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7.5855066440812136E-2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7.0098835290283407E-2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8.7623544112854251E-2</v>
      </c>
      <c r="I627" s="5">
        <f>'1'!I627</f>
        <v>5.2574126467712555E-2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7.5584854516817915E-2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6.9364938754785901E-2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8.6706173443482373E-2</v>
      </c>
      <c r="I628" s="5">
        <f>'1'!I628</f>
        <v>5.202370406608943E-2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7.4793522355074207E-2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6.8859801921280994E-2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8.6074752401601243E-2</v>
      </c>
      <c r="I629" s="5">
        <f>'1'!I629</f>
        <v>5.1644851440960746E-2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7.4248852904955018E-2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6.8929905733856794E-2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8.6162382167321E-2</v>
      </c>
      <c r="I630" s="5">
        <f>'1'!I630</f>
        <v>5.1697429300392596E-2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7.4324443126285708E-2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6.8700257788631799E-2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8.5875322235789753E-2</v>
      </c>
      <c r="I631" s="5">
        <f>'1'!I631</f>
        <v>5.1525193341473846E-2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7.4076822656444274E-2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6.83470766094149E-2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8.5433845761768629E-2</v>
      </c>
      <c r="I632" s="5">
        <f>'1'!I632</f>
        <v>5.1260307457061172E-2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7.3696001093023975E-2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6.7946085794589994E-2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8.4932607243237493E-2</v>
      </c>
      <c r="I633" s="5">
        <f>'1'!I633</f>
        <v>5.0959564345942496E-2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7.3263628254365387E-2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6.7253444009638605E-2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8.406680501204826E-2</v>
      </c>
      <c r="I634" s="5">
        <f>'1'!I634</f>
        <v>5.044008300722895E-2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7.2516779489603153E-2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6.6823566767967899E-2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8.3529458459959877E-2</v>
      </c>
      <c r="I635" s="5">
        <f>'1'!I635</f>
        <v>5.011767507597592E-2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7.2053259537563724E-2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6.8037654516779997E-2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8.5047068145974999E-2</v>
      </c>
      <c r="I636" s="5">
        <f>'1'!I636</f>
        <v>5.1028240887584994E-2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7.3362363254973612E-2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6.8006153038058598E-2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8.500769129757324E-2</v>
      </c>
      <c r="I637" s="5">
        <f>'1'!I637</f>
        <v>5.1004614778543948E-2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7.3328396432609716E-2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6.78025569794765E-2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8.4753196224345628E-2</v>
      </c>
      <c r="I638" s="5">
        <f>'1'!I638</f>
        <v>5.0851917734607371E-2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7.3108866701418043E-2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6.8454148665124795E-2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8.556768583140599E-2</v>
      </c>
      <c r="I639" s="5">
        <f>'1'!I639</f>
        <v>5.13406114988436E-2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7.3811452736694455E-2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6.7876187664802801E-2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8.4845234581003501E-2</v>
      </c>
      <c r="I640" s="5">
        <f>'1'!I640</f>
        <v>5.09071407486021E-2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7.3188259812805911E-2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6.7409591659363402E-2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8.4261989574204249E-2</v>
      </c>
      <c r="I641" s="5">
        <f>'1'!I641</f>
        <v>5.0557193744522555E-2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7.2685147442347553E-2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6.7156061380743898E-2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8.3945076725929879E-2</v>
      </c>
      <c r="I642" s="5">
        <f>'1'!I642</f>
        <v>5.0367046035557923E-2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7.2411775578953411E-2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6.6975801759114606E-2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8.3719752198893257E-2</v>
      </c>
      <c r="I643" s="5">
        <f>'1'!I643</f>
        <v>5.0231851319335954E-2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7.2217408622360119E-2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6.7003298785175802E-2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8.3754123481469753E-2</v>
      </c>
      <c r="I644" s="5">
        <f>'1'!I644</f>
        <v>5.0252474088881852E-2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7.2247057598778544E-2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6.7751471233860994E-2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8.4689339042326242E-2</v>
      </c>
      <c r="I645" s="5">
        <f>'1'!I645</f>
        <v>5.0813603425395745E-2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7.3053782923859667E-2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6.6993135185679606E-2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8.3741418982099511E-2</v>
      </c>
      <c r="I646" s="5">
        <f>'1'!I646</f>
        <v>5.0244851389259701E-2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7.2236098583752031E-2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6.7763733540784896E-2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8.4704666925981123E-2</v>
      </c>
      <c r="I647" s="5">
        <f>'1'!I647</f>
        <v>5.0822800155588668E-2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7.3067004893683354E-2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6.7468544853710302E-2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8.4335681067137874E-2</v>
      </c>
      <c r="I648" s="5">
        <f>'1'!I648</f>
        <v>5.060140864028273E-2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7.2748714384644947E-2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6.6650339591031199E-2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8.3312924488788992E-2</v>
      </c>
      <c r="I649" s="5">
        <f>'1'!I649</f>
        <v>4.9987754693273399E-2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7.1866475393249502E-2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6.6990266465034795E-2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8.3737833081293497E-2</v>
      </c>
      <c r="I650" s="5">
        <f>'1'!I650</f>
        <v>5.0242699848776093E-2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7.2233005353576532E-2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6.6697009655996398E-2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8.3371262069995497E-2</v>
      </c>
      <c r="I651" s="5">
        <f>'1'!I651</f>
        <v>5.0022757241997298E-2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7.1916797913674807E-2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6.6469446646812799E-2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8.3086808308516003E-2</v>
      </c>
      <c r="I652" s="5">
        <f>'1'!I652</f>
        <v>4.9852084985109596E-2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7.1671425549478959E-2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6.5814681356746105E-2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8.2268351695932634E-2</v>
      </c>
      <c r="I653" s="5">
        <f>'1'!I653</f>
        <v>4.9361011017559575E-2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7.0965417539682357E-2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6.4447796480511604E-2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8.0559745600639499E-2</v>
      </c>
      <c r="I654" s="5">
        <f>'1'!I654</f>
        <v>4.8335847360383703E-2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6.9491558607738813E-2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6.4917019089744496E-2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8.1146273862180623E-2</v>
      </c>
      <c r="I655" s="5">
        <f>'1'!I655</f>
        <v>4.8687764317308369E-2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6.9997503143165149E-2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6.5351245941087904E-2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8.1689057426359873E-2</v>
      </c>
      <c r="I656" s="5">
        <f>'1'!I656</f>
        <v>4.9013434455815928E-2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7.0465713110565806E-2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6.5628871687855195E-2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8.2036089609818993E-2</v>
      </c>
      <c r="I657" s="5">
        <f>'1'!I657</f>
        <v>4.9221653765891396E-2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7.0765066182448266E-2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6.3899947992489894E-2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7.9874934990612365E-2</v>
      </c>
      <c r="I658" s="5">
        <f>'1'!I658</f>
        <v>4.7924960994367424E-2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6.8900834837609073E-2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6.5025984681483004E-2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8.1282480851853758E-2</v>
      </c>
      <c r="I659" s="5">
        <f>'1'!I659</f>
        <v>4.8769488511112249E-2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7.0114996513273048E-2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6.6048162282157999E-2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8.2560202852697495E-2</v>
      </c>
      <c r="I660" s="5">
        <f>'1'!I660</f>
        <v>4.9536121711618503E-2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7.121717096335381E-2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6.4333003208322206E-2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8.0416254010402755E-2</v>
      </c>
      <c r="I661" s="5">
        <f>'1'!I661</f>
        <v>4.8249752406241658E-2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6.9367781475893259E-2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6.3992904862012104E-2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7.9991131077515126E-2</v>
      </c>
      <c r="I662" s="5">
        <f>'1'!I662</f>
        <v>4.7994678646509081E-2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6.9001066623630619E-2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6.4502466606825001E-2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8.0628083258531255E-2</v>
      </c>
      <c r="I663" s="5">
        <f>'1'!I663</f>
        <v>4.8376849955118748E-2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6.955050728394295E-2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6.5566773983876406E-2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8.1958467479845504E-2</v>
      </c>
      <c r="I664" s="5">
        <f>'1'!I664</f>
        <v>4.9175080487907308E-2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7.069810863741019E-2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6.4284527816333606E-2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8.0355659770417004E-2</v>
      </c>
      <c r="I665" s="5">
        <f>'1'!I665</f>
        <v>4.8213395862250208E-2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6.9315512341378671E-2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6.2948705320966095E-2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7.8685881651207615E-2</v>
      </c>
      <c r="I666" s="5">
        <f>'1'!I666</f>
        <v>4.7211528990724574E-2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6.7875146769617992E-2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6.2558570463746299E-2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7.8198213079682874E-2</v>
      </c>
      <c r="I667" s="5">
        <f>'1'!I667</f>
        <v>4.6918927847809724E-2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6.7454479488873814E-2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6.3176330754747795E-2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7.897041344343475E-2</v>
      </c>
      <c r="I668" s="5">
        <f>'1'!I668</f>
        <v>4.7382248066060846E-2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6.8120586443836131E-2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6.3423760108700003E-2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7.9279700135875E-2</v>
      </c>
      <c r="I669" s="5">
        <f>'1'!I669</f>
        <v>4.7567820081525006E-2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6.8387379916854937E-2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6.1567215609787701E-2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7.6959019512234633E-2</v>
      </c>
      <c r="I670" s="5">
        <f>'1'!I670</f>
        <v>4.6175411707340776E-2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6.6385540010768268E-2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5.9038614067865099E-2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7.3798267584831378E-2</v>
      </c>
      <c r="I671" s="5">
        <f>'1'!I671</f>
        <v>4.4278960550898826E-2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6.3659047068542265E-2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5.9091511972364001E-2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7.3864389965454996E-2</v>
      </c>
      <c r="I672" s="5">
        <f>'1'!I672</f>
        <v>4.4318633979272999E-2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6.3716084826719518E-2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5.9689939030281199E-2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7.4612423787851503E-2</v>
      </c>
      <c r="I673" s="5">
        <f>'1'!I673</f>
        <v>4.4767454272710901E-2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6.4361345506505283E-2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5.6984131631353602E-2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7.1230164539192009E-2</v>
      </c>
      <c r="I674" s="5">
        <f>'1'!I674</f>
        <v>4.2738098723515201E-2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6.1443778363605539E-2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5.6286321710196499E-2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7.035790213774562E-2</v>
      </c>
      <c r="I675" s="5">
        <f>'1'!I675</f>
        <v>4.2214741282647378E-2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6.0691356998077331E-2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5.4355511294905602E-2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6.7944389118632001E-2</v>
      </c>
      <c r="I676" s="5">
        <f>'1'!I676</f>
        <v>4.0766633471179203E-2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5.8609439035603735E-2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5.1432414269742897E-2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6.4290517837178623E-2</v>
      </c>
      <c r="I677" s="5">
        <f>'1'!I677</f>
        <v>3.8574310702307171E-2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5.5457576918772074E-2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5.3025966013776703E-2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6.628245751722088E-2</v>
      </c>
      <c r="I678" s="5">
        <f>'1'!I678</f>
        <v>3.9769474510332525E-2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5.7175841940423758E-2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5.4119269409082203E-2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6.7649086761352756E-2</v>
      </c>
      <c r="I679" s="5">
        <f>'1'!I679</f>
        <v>4.0589452056811651E-2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5.8354708575435656E-2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5.2281871313013997E-2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6.5352339141267493E-2</v>
      </c>
      <c r="I680" s="5">
        <f>'1'!I680</f>
        <v>3.9211403484760501E-2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5.6373513492725853E-2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5.1347210292920199E-2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6.4184012866150247E-2</v>
      </c>
      <c r="I681" s="5">
        <f>'1'!I681</f>
        <v>3.8510407719690151E-2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5.5365704776164724E-2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5.0648844510364097E-2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6.3311055637955124E-2</v>
      </c>
      <c r="I682" s="5">
        <f>'1'!I682</f>
        <v>3.7986633382773069E-2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5.4612684046855355E-2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4.8655582709433397E-2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6.0819478386791748E-2</v>
      </c>
      <c r="I683" s="5">
        <f>'1'!I683</f>
        <v>3.6491687032075046E-2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5.2463427178130163E-2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4.5686670938291297E-2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5.710833867286412E-2</v>
      </c>
      <c r="I684" s="5">
        <f>'1'!I684</f>
        <v>3.4265003203718475E-2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4.9262164798152375E-2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4.3809036569508797E-2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5.4761295711885996E-2</v>
      </c>
      <c r="I685" s="5">
        <f>'1'!I685</f>
        <v>3.2856777427131598E-2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4.7237584503593978E-2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4.4806672654057897E-2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5.6008340817572375E-2</v>
      </c>
      <c r="I686" s="5">
        <f>'1'!I686</f>
        <v>3.3605004490543419E-2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4.8313296788956642E-2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4.7991066382676098E-2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5.9988832978345119E-2</v>
      </c>
      <c r="I687" s="5">
        <f>'1'!I687</f>
        <v>3.5993299787007077E-2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5.17469050037744E-2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4.74453701552899E-2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5.9306712694112376E-2</v>
      </c>
      <c r="I688" s="5">
        <f>'1'!I688</f>
        <v>3.5584027616467423E-2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5.1158501932788147E-2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4.9209325138880301E-2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6.1511656423600375E-2</v>
      </c>
      <c r="I689" s="5">
        <f>'1'!I689</f>
        <v>3.6906993854160228E-2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5.3060506156635462E-2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4.7952702758714903E-2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5.9940878448393631E-2</v>
      </c>
      <c r="I690" s="5">
        <f>'1'!I690</f>
        <v>3.5964527069036176E-2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5.170553899642439E-2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4.6792745776582399E-2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5.8490932220728001E-2</v>
      </c>
      <c r="I691" s="5">
        <f>'1'!I691</f>
        <v>3.5094559332436798E-2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5.0454802384650679E-2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4.2397777760106399E-2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5.2997222200132997E-2</v>
      </c>
      <c r="I692" s="5">
        <f>'1'!I692</f>
        <v>3.1798333320079801E-2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4.5715878881060705E-2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3.98111783432894E-2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4.9763972929111749E-2</v>
      </c>
      <c r="I693" s="5">
        <f>'1'!I693</f>
        <v>2.985838375746705E-2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4.2926849080440053E-2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3.76730165823334E-2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4.7091270727916752E-2</v>
      </c>
      <c r="I694" s="5">
        <f>'1'!I694</f>
        <v>2.8254762436750049E-2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4.062135220640449E-2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4.71168775869346E-2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5.8896096983668253E-2</v>
      </c>
      <c r="I695" s="5">
        <f>'1'!I695</f>
        <v>3.5337658190200946E-2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5.0804301140632717E-2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5.1403605275303001E-2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6.4254506594128749E-2</v>
      </c>
      <c r="I696" s="5">
        <f>'1'!I696</f>
        <v>3.8552703956477252E-2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5.5426513297750439E-2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4.8576431757698199E-2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6.0720539697122752E-2</v>
      </c>
      <c r="I697" s="5">
        <f>'1'!I697</f>
        <v>3.6432323818273646E-2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5.2378081777639585E-2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5.1700149408029299E-2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6.4625186760036618E-2</v>
      </c>
      <c r="I698" s="5">
        <f>'1'!I698</f>
        <v>3.8775112056021972E-2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5.5746265331248782E-2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4.7652144735803002E-2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5.9565180919753755E-2</v>
      </c>
      <c r="I699" s="5">
        <f>'1'!I699</f>
        <v>3.573910855185225E-2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5.138145894086308E-2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3.6738821562506303E-2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4.5923526953132877E-2</v>
      </c>
      <c r="I700" s="5">
        <f>'1'!I700</f>
        <v>2.7554116171879729E-2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3.9614045959851851E-2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4.1727026716134E-2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5.2158783395167496E-2</v>
      </c>
      <c r="I701" s="5">
        <f>'1'!I701</f>
        <v>3.1295270037100503E-2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4.499263405301597E-2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4.3408508342404999E-2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5.426063542800625E-2</v>
      </c>
      <c r="I702" s="5">
        <f>'1'!I702</f>
        <v>3.2556381256803747E-2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4.6805710455328359E-2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3.3548716777043699E-2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4.1935895971304621E-2</v>
      </c>
      <c r="I703" s="5">
        <f>'1'!I703</f>
        <v>2.5161537582782775E-2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3.6174279734006755E-2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2.7876629890986802E-2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3.4845787363733505E-2</v>
      </c>
      <c r="I704" s="5">
        <f>'1'!I704</f>
        <v>2.0907472418240102E-2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3.0058288500857292E-2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3.2723814142941503E-2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4.090476767867688E-2</v>
      </c>
      <c r="I705" s="5">
        <f>'1'!I705</f>
        <v>2.4542860607206125E-2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3.528481922683914E-2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3.2128322178818197E-2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4.0160402723522746E-2</v>
      </c>
      <c r="I706" s="5">
        <f>'1'!I706</f>
        <v>2.4096241634113648E-2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3.4642723344820492E-2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3.8471738485519102E-2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4.8089673106898878E-2</v>
      </c>
      <c r="I707" s="5">
        <f>'1'!I707</f>
        <v>2.8853803864139327E-2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4.1482583047140809E-2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4.8654259431146298E-2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6.081782428893287E-2</v>
      </c>
      <c r="I708" s="5">
        <f>'1'!I708</f>
        <v>3.6490694573359725E-2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5.2462000338491514E-2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5.0337311792591002E-2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6.292163974073875E-2</v>
      </c>
      <c r="I709" s="5">
        <f>'1'!I709</f>
        <v>3.7752983844443255E-2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5.4276770403602966E-2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4.00080423005428E-2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5.0010052875678501E-2</v>
      </c>
      <c r="I710" s="5">
        <f>'1'!I710</f>
        <v>3.0006031725407098E-2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4.3139119847949742E-2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4.3348988276996098E-2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5.4186235346245122E-2</v>
      </c>
      <c r="I711" s="5">
        <f>'1'!I711</f>
        <v>3.2511741207747073E-2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4.6741532277957319E-2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5.02184204512168E-2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6.2773025564021007E-2</v>
      </c>
      <c r="I712" s="5">
        <f>'1'!I712</f>
        <v>3.76638153384126E-2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5.4148574482745432E-2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6.1591487816047501E-2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7.6989359770059371E-2</v>
      </c>
      <c r="I713" s="5">
        <f>'1'!I713</f>
        <v>4.6193615862035624E-2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6.6411711789105987E-2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4.0660698646969799E-2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5.0825873308712251E-2</v>
      </c>
      <c r="I714" s="5">
        <f>'1'!I714</f>
        <v>3.0495523985227348E-2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4.3842853865638909E-2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2.6078026258240398E-2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3.25975328228005E-2</v>
      </c>
      <c r="I715" s="5">
        <f>'1'!I715</f>
        <v>1.9558519693680297E-2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2.8118923982865064E-2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6.51950656456011E-3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8.1493832057001371E-3</v>
      </c>
      <c r="I716" s="5">
        <f>'1'!I716</f>
        <v>4.889629923420083E-3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7.0297309957162773E-3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Kaemferol</v>
      </c>
      <c r="C2" s="31" t="str">
        <f>'1'!C2</f>
        <v>Kaemferol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26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0.65449429999999997</v>
      </c>
      <c r="C3" s="7">
        <f>'1'!C3</f>
        <v>0.65449429999999997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 t="str">
        <f>'1'!B4</f>
        <v>ABS</v>
      </c>
      <c r="C4" s="8" t="str">
        <f>'1'!C4</f>
        <v>ABS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0.70850681042236596</v>
      </c>
      <c r="C6" s="4">
        <f>'1'!C6</f>
        <v>0.70850681042236596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0.72857036048286095</v>
      </c>
      <c r="C7" s="4">
        <f>'1'!C7</f>
        <v>0.72857036048286095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0.752358654168228</v>
      </c>
      <c r="C8" s="4">
        <f>'1'!C8</f>
        <v>0.752358654168228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0.77418092225976398</v>
      </c>
      <c r="C9" s="4">
        <f>'1'!C9</f>
        <v>0.77418092225976398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0.79374900224096401</v>
      </c>
      <c r="C10" s="4">
        <f>'1'!C10</f>
        <v>0.79374900224096401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0.81060660494232395</v>
      </c>
      <c r="C11" s="4">
        <f>'1'!C11</f>
        <v>0.81060660494232395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0.82306932532509303</v>
      </c>
      <c r="C12" s="4">
        <f>'1'!C12</f>
        <v>0.82306932532509303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0.83167697776484395</v>
      </c>
      <c r="C13" s="4">
        <f>'1'!C13</f>
        <v>0.83167697776484395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0.83626741628080103</v>
      </c>
      <c r="C14" s="4">
        <f>'1'!C14</f>
        <v>0.83626741628080103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0.83596697985047497</v>
      </c>
      <c r="C15" s="4">
        <f>'1'!C15</f>
        <v>0.83596697985047497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0.83238664209191904</v>
      </c>
      <c r="C16" s="4">
        <f>'1'!C16</f>
        <v>0.83238664209191904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0.82548467411051496</v>
      </c>
      <c r="C17" s="4">
        <f>'1'!C17</f>
        <v>0.82548467411051496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0.81599184936414504</v>
      </c>
      <c r="C18" s="4">
        <f>'1'!C18</f>
        <v>0.81599184936414504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0.80550935035833804</v>
      </c>
      <c r="C19" s="4">
        <f>'1'!C19</f>
        <v>0.80550935035833804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0.79454213034514698</v>
      </c>
      <c r="C20" s="4">
        <f>'1'!C20</f>
        <v>0.79454213034514698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0.78317753539961099</v>
      </c>
      <c r="C21" s="4">
        <f>'1'!C21</f>
        <v>0.78317753539961099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0.77176935662162305</v>
      </c>
      <c r="C22" s="4">
        <f>'1'!C22</f>
        <v>0.77176935662162305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0.76131410114809805</v>
      </c>
      <c r="C23" s="4">
        <f>'1'!C23</f>
        <v>0.76131410114809805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0.74989486574567499</v>
      </c>
      <c r="C24" s="4">
        <f>'1'!C24</f>
        <v>0.74989486574567499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0.73971005230735598</v>
      </c>
      <c r="C25" s="4">
        <f>'1'!C25</f>
        <v>0.73971005230735598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0.73103154119278302</v>
      </c>
      <c r="C26" s="4">
        <f>'1'!C26</f>
        <v>0.73103154119278302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0.72212996168703003</v>
      </c>
      <c r="C27" s="4">
        <f>'1'!C27</f>
        <v>0.72212996168703003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0.71385575979357296</v>
      </c>
      <c r="C28" s="4">
        <f>'1'!C28</f>
        <v>0.71385575979357296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0.70625340505524603</v>
      </c>
      <c r="C29" s="4">
        <f>'1'!C29</f>
        <v>0.70625340505524603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0.69925792737797099</v>
      </c>
      <c r="C30" s="4">
        <f>'1'!C30</f>
        <v>0.69925792737797099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0.69440959325736495</v>
      </c>
      <c r="C31" s="4">
        <f>'1'!C31</f>
        <v>0.69440959325736495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0.68955012295072404</v>
      </c>
      <c r="C32" s="4">
        <f>'1'!C32</f>
        <v>0.68955012295072404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0.68558527401192404</v>
      </c>
      <c r="C33" s="4">
        <f>'1'!C33</f>
        <v>0.68558527401192404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0.682029335062735</v>
      </c>
      <c r="C34" s="4">
        <f>'1'!C34</f>
        <v>0.682029335062735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0.67931240575317797</v>
      </c>
      <c r="C35" s="4">
        <f>'1'!C35</f>
        <v>0.67931240575317797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0.67810152037274296</v>
      </c>
      <c r="C36" s="4">
        <f>'1'!C36</f>
        <v>0.67810152037274296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0.67717100978931</v>
      </c>
      <c r="C37" s="4">
        <f>'1'!C37</f>
        <v>0.67717100978931</v>
      </c>
      <c r="D37" s="3" t="e">
        <f>'1'!D37</f>
        <v>#N/A</v>
      </c>
      <c r="E37" s="39" t="e">
        <f>'1'!E37</f>
        <v>#N/A</v>
      </c>
      <c r="F37" s="3" t="e">
        <f>'1'!F37</f>
        <v>#N/A</v>
      </c>
      <c r="G37" s="39" t="e">
        <f>'1'!G37</f>
        <v>#N/A</v>
      </c>
      <c r="H37" s="4">
        <f>'1'!H37</f>
        <v>0.84646376223663755</v>
      </c>
      <c r="I37" s="4">
        <f>'1'!I37</f>
        <v>0.50787825734198244</v>
      </c>
      <c r="J37" s="4">
        <f>'1'!J37</f>
        <v>0.73016722811407986</v>
      </c>
      <c r="K37" s="4">
        <f>'1'!K37</f>
        <v>0.67717100978931</v>
      </c>
      <c r="L37" s="4" t="e">
        <f>'1'!L37</f>
        <v>#DIV/0!</v>
      </c>
      <c r="M37" s="4">
        <f>'1'!M37</f>
        <v>0.73016722811407986</v>
      </c>
      <c r="N37" s="4">
        <f>'1'!N37</f>
        <v>0.67717100978931</v>
      </c>
      <c r="O37" s="4" t="e">
        <f>'1'!O37</f>
        <v>#DIV/0!</v>
      </c>
      <c r="P37" s="3" t="e">
        <f>'1'!P37</f>
        <v>#N/A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>
        <f>'1'!V37</f>
        <v>0.91270903514259982</v>
      </c>
      <c r="W37" s="4">
        <f>'1'!W37</f>
        <v>0.54762542108555989</v>
      </c>
      <c r="X37" s="4">
        <f>'1'!X37</f>
        <v>0.84646376223663755</v>
      </c>
      <c r="Y37" s="4">
        <f>'1'!Y37</f>
        <v>0.50787825734198244</v>
      </c>
      <c r="Z37" s="4" t="e">
        <f>'1'!Z37</f>
        <v>#DIV/0!</v>
      </c>
      <c r="AA37" s="4" t="e">
        <f>'1'!AA37</f>
        <v>#DIV/0!</v>
      </c>
      <c r="AB37" s="11">
        <f t="shared" ref="AB37:AB61" si="0">$AN$78</f>
        <v>269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0.67666681839116805</v>
      </c>
      <c r="C38" s="4">
        <f>'1'!C38</f>
        <v>0.67666681839116805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0.84583352298896008</v>
      </c>
      <c r="I38" s="4">
        <f>'1'!I38</f>
        <v>0.50750011379337601</v>
      </c>
      <c r="J38" s="4">
        <f>'1'!J38</f>
        <v>0.72962357809023315</v>
      </c>
      <c r="K38" s="4">
        <f>'1'!K38</f>
        <v>0.67666681839116805</v>
      </c>
      <c r="L38" s="4" t="e">
        <f>'1'!L38</f>
        <v>#DIV/0!</v>
      </c>
      <c r="M38" s="4">
        <f>'1'!M38</f>
        <v>0.72962357809023315</v>
      </c>
      <c r="N38" s="4">
        <f>'1'!N38</f>
        <v>0.67666681839116805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>
        <f>'1'!V38</f>
        <v>0.91202947261279144</v>
      </c>
      <c r="W38" s="4">
        <f>'1'!W38</f>
        <v>0.54721768356767486</v>
      </c>
      <c r="X38" s="4">
        <f>'1'!X38</f>
        <v>0.84583352298896008</v>
      </c>
      <c r="Y38" s="4">
        <f>'1'!Y38</f>
        <v>0.50750011379337601</v>
      </c>
      <c r="Z38" s="4" t="e">
        <f>'1'!Z38</f>
        <v>#DIV/0!</v>
      </c>
      <c r="AA38" s="4" t="e">
        <f>'1'!AA38</f>
        <v>#DIV/0!</v>
      </c>
      <c r="AB38" s="11">
        <f t="shared" si="0"/>
        <v>269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0.67637354631412505</v>
      </c>
      <c r="C39" s="4">
        <f>'1'!C39</f>
        <v>0.67637354631412505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0.84546693289265629</v>
      </c>
      <c r="I39" s="4">
        <f>'1'!I39</f>
        <v>0.50728015973559382</v>
      </c>
      <c r="J39" s="4">
        <f>'1'!J39</f>
        <v>0.72930735418743442</v>
      </c>
      <c r="K39" s="4">
        <f>'1'!K39</f>
        <v>0.67637354631412505</v>
      </c>
      <c r="L39" s="4" t="e">
        <f>'1'!L39</f>
        <v>#DIV/0!</v>
      </c>
      <c r="M39" s="4">
        <f>'1'!M39</f>
        <v>0.72930735418743442</v>
      </c>
      <c r="N39" s="4">
        <f>'1'!N39</f>
        <v>0.67637354631412505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>
        <f>'1'!V39</f>
        <v>0.91163419273429303</v>
      </c>
      <c r="W39" s="4">
        <f>'1'!W39</f>
        <v>0.54698051564057582</v>
      </c>
      <c r="X39" s="4">
        <f>'1'!X39</f>
        <v>0.84546693289265629</v>
      </c>
      <c r="Y39" s="4">
        <f>'1'!Y39</f>
        <v>0.50728015973559382</v>
      </c>
      <c r="Z39" s="4" t="e">
        <f>'1'!Z39</f>
        <v>#DIV/0!</v>
      </c>
      <c r="AA39" s="4" t="e">
        <f>'1'!AA39</f>
        <v>#DIV/0!</v>
      </c>
      <c r="AB39" s="11">
        <f t="shared" si="0"/>
        <v>269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0.67746562536933796</v>
      </c>
      <c r="C40" s="4">
        <f>'1'!C40</f>
        <v>0.67746562536933796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0.84683203171167243</v>
      </c>
      <c r="I40" s="4">
        <f>'1'!I40</f>
        <v>0.5080992190270035</v>
      </c>
      <c r="J40" s="4">
        <f>'1'!J40</f>
        <v>0.73048490066402427</v>
      </c>
      <c r="K40" s="4">
        <f>'1'!K40</f>
        <v>0.67746562536933796</v>
      </c>
      <c r="L40" s="4" t="e">
        <f>'1'!L40</f>
        <v>#DIV/0!</v>
      </c>
      <c r="M40" s="4">
        <f>'1'!M40</f>
        <v>0.73048490066402427</v>
      </c>
      <c r="N40" s="4">
        <f>'1'!N40</f>
        <v>0.67746562536933796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>
        <f>'1'!V40</f>
        <v>0.91310612583003037</v>
      </c>
      <c r="W40" s="4">
        <f>'1'!W40</f>
        <v>0.54786367549801818</v>
      </c>
      <c r="X40" s="4">
        <f>'1'!X40</f>
        <v>0.84683203171167243</v>
      </c>
      <c r="Y40" s="4">
        <f>'1'!Y40</f>
        <v>0.5080992190270035</v>
      </c>
      <c r="Z40" s="4" t="e">
        <f>'1'!Z40</f>
        <v>#DIV/0!</v>
      </c>
      <c r="AA40" s="4" t="e">
        <f>'1'!AA40</f>
        <v>#DIV/0!</v>
      </c>
      <c r="AB40" s="11">
        <f t="shared" si="0"/>
        <v>269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0.67764707328685403</v>
      </c>
      <c r="C41" s="4">
        <f>'1'!C41</f>
        <v>0.67764707328685403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0.84705884160856759</v>
      </c>
      <c r="I41" s="4">
        <f>'1'!I41</f>
        <v>0.50823530496514047</v>
      </c>
      <c r="J41" s="4">
        <f>'1'!J41</f>
        <v>0.73068054891397083</v>
      </c>
      <c r="K41" s="4">
        <f>'1'!K41</f>
        <v>0.67764707328685403</v>
      </c>
      <c r="L41" s="4" t="e">
        <f>'1'!L41</f>
        <v>#DIV/0!</v>
      </c>
      <c r="M41" s="4">
        <f>'1'!M41</f>
        <v>0.73068054891397083</v>
      </c>
      <c r="N41" s="4">
        <f>'1'!N41</f>
        <v>0.67764707328685403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>
        <f>'1'!V41</f>
        <v>0.91335068614246351</v>
      </c>
      <c r="W41" s="4">
        <f>'1'!W41</f>
        <v>0.54801041168547815</v>
      </c>
      <c r="X41" s="4">
        <f>'1'!X41</f>
        <v>0.84705884160856759</v>
      </c>
      <c r="Y41" s="4">
        <f>'1'!Y41</f>
        <v>0.50823530496514047</v>
      </c>
      <c r="Z41" s="4" t="e">
        <f>'1'!Z41</f>
        <v>#DIV/0!</v>
      </c>
      <c r="AA41" s="4" t="e">
        <f>'1'!AA41</f>
        <v>#DIV/0!</v>
      </c>
      <c r="AB41" s="11">
        <f t="shared" si="0"/>
        <v>269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0.67786082828996896</v>
      </c>
      <c r="C42" s="4">
        <f>'1'!C42</f>
        <v>0.67786082828996896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0.84732603536246121</v>
      </c>
      <c r="I42" s="4">
        <f>'1'!I42</f>
        <v>0.50839562121747672</v>
      </c>
      <c r="J42" s="4">
        <f>'1'!J42</f>
        <v>0.73091103264092261</v>
      </c>
      <c r="K42" s="4">
        <f>'1'!K42</f>
        <v>0.67786082828996896</v>
      </c>
      <c r="L42" s="4" t="e">
        <f>'1'!L42</f>
        <v>#DIV/0!</v>
      </c>
      <c r="M42" s="4">
        <f>'1'!M42</f>
        <v>0.73091103264092261</v>
      </c>
      <c r="N42" s="4">
        <f>'1'!N42</f>
        <v>0.67786082828996896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>
        <f>'1'!V42</f>
        <v>0.91363879080115329</v>
      </c>
      <c r="W42" s="4">
        <f>'1'!W42</f>
        <v>0.54818327448069193</v>
      </c>
      <c r="X42" s="4">
        <f>'1'!X42</f>
        <v>0.84732603536246121</v>
      </c>
      <c r="Y42" s="4">
        <f>'1'!Y42</f>
        <v>0.50839562121747672</v>
      </c>
      <c r="Z42" s="4" t="e">
        <f>'1'!Z42</f>
        <v>#DIV/0!</v>
      </c>
      <c r="AA42" s="4" t="e">
        <f>'1'!AA42</f>
        <v>#DIV/0!</v>
      </c>
      <c r="AB42" s="11">
        <f t="shared" si="0"/>
        <v>269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0.67906272568773796</v>
      </c>
      <c r="C43" s="4">
        <f>'1'!C43</f>
        <v>0.67906272568773796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0.84882840710967244</v>
      </c>
      <c r="I43" s="4">
        <f>'1'!I43</f>
        <v>0.50929704426580347</v>
      </c>
      <c r="J43" s="4">
        <f>'1'!J43</f>
        <v>0.73220699197574346</v>
      </c>
      <c r="K43" s="4">
        <f>'1'!K43</f>
        <v>0.67906272568773796</v>
      </c>
      <c r="L43" s="4" t="e">
        <f>'1'!L43</f>
        <v>#DIV/0!</v>
      </c>
      <c r="M43" s="4">
        <f>'1'!M43</f>
        <v>0.73220699197574346</v>
      </c>
      <c r="N43" s="4">
        <f>'1'!N43</f>
        <v>0.67906272568773796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>
        <f>'1'!V43</f>
        <v>0.91525873996967932</v>
      </c>
      <c r="W43" s="4">
        <f>'1'!W43</f>
        <v>0.54915524398180759</v>
      </c>
      <c r="X43" s="4">
        <f>'1'!X43</f>
        <v>0.84882840710967244</v>
      </c>
      <c r="Y43" s="4">
        <f>'1'!Y43</f>
        <v>0.50929704426580347</v>
      </c>
      <c r="Z43" s="4" t="e">
        <f>'1'!Z43</f>
        <v>#DIV/0!</v>
      </c>
      <c r="AA43" s="4" t="e">
        <f>'1'!AA43</f>
        <v>#DIV/0!</v>
      </c>
      <c r="AB43" s="11">
        <f t="shared" si="0"/>
        <v>269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0.67922781132627696</v>
      </c>
      <c r="C44" s="4">
        <f>'1'!C44</f>
        <v>0.67922781132627696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0.84903476415784618</v>
      </c>
      <c r="I44" s="4">
        <f>'1'!I44</f>
        <v>0.50942085849470775</v>
      </c>
      <c r="J44" s="4">
        <f>'1'!J44</f>
        <v>0.73238499741506513</v>
      </c>
      <c r="K44" s="4">
        <f>'1'!K44</f>
        <v>0.67922781132627696</v>
      </c>
      <c r="L44" s="4" t="e">
        <f>'1'!L44</f>
        <v>#DIV/0!</v>
      </c>
      <c r="M44" s="4">
        <f>'1'!M44</f>
        <v>0.73238499741506513</v>
      </c>
      <c r="N44" s="4">
        <f>'1'!N44</f>
        <v>0.67922781132627696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>
        <f>'1'!V44</f>
        <v>0.91548124676883136</v>
      </c>
      <c r="W44" s="4">
        <f>'1'!W44</f>
        <v>0.5492887480612989</v>
      </c>
      <c r="X44" s="4">
        <f>'1'!X44</f>
        <v>0.84903476415784618</v>
      </c>
      <c r="Y44" s="4">
        <f>'1'!Y44</f>
        <v>0.50942085849470775</v>
      </c>
      <c r="Z44" s="4" t="e">
        <f>'1'!Z44</f>
        <v>#DIV/0!</v>
      </c>
      <c r="AA44" s="4" t="e">
        <f>'1'!AA44</f>
        <v>#DIV/0!</v>
      </c>
      <c r="AB44" s="11">
        <f t="shared" si="0"/>
        <v>269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0.67939537077315104</v>
      </c>
      <c r="C45" s="4">
        <f>'1'!C45</f>
        <v>0.67939537077315104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0.84924421346643886</v>
      </c>
      <c r="I45" s="4">
        <f>'1'!I45</f>
        <v>0.50954652807986323</v>
      </c>
      <c r="J45" s="4">
        <f>'1'!J45</f>
        <v>0.73256567026593988</v>
      </c>
      <c r="K45" s="4">
        <f>'1'!K45</f>
        <v>0.67939537077315104</v>
      </c>
      <c r="L45" s="4" t="e">
        <f>'1'!L45</f>
        <v>#DIV/0!</v>
      </c>
      <c r="M45" s="4">
        <f>'1'!M45</f>
        <v>0.73256567026593988</v>
      </c>
      <c r="N45" s="4">
        <f>'1'!N45</f>
        <v>0.67939537077315104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>
        <f>'1'!V45</f>
        <v>0.91570708783242483</v>
      </c>
      <c r="W45" s="4">
        <f>'1'!W45</f>
        <v>0.54942425269945494</v>
      </c>
      <c r="X45" s="4">
        <f>'1'!X45</f>
        <v>0.84924421346643886</v>
      </c>
      <c r="Y45" s="4">
        <f>'1'!Y45</f>
        <v>0.50954652807986323</v>
      </c>
      <c r="Z45" s="4" t="e">
        <f>'1'!Z45</f>
        <v>#DIV/0!</v>
      </c>
      <c r="AA45" s="4" t="e">
        <f>'1'!AA45</f>
        <v>#DIV/0!</v>
      </c>
      <c r="AB45" s="11">
        <f t="shared" si="0"/>
        <v>269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0.68024871030973599</v>
      </c>
      <c r="C46" s="4">
        <f>'1'!C46</f>
        <v>0.68024871030973599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0.85031088788717002</v>
      </c>
      <c r="I46" s="4">
        <f>'1'!I46</f>
        <v>0.51018653273230197</v>
      </c>
      <c r="J46" s="4">
        <f>'1'!J46</f>
        <v>0.73348579318180762</v>
      </c>
      <c r="K46" s="4">
        <f>'1'!K46</f>
        <v>0.68024871030973599</v>
      </c>
      <c r="L46" s="4" t="e">
        <f>'1'!L46</f>
        <v>#DIV/0!</v>
      </c>
      <c r="M46" s="4">
        <f>'1'!M46</f>
        <v>0.73348579318180762</v>
      </c>
      <c r="N46" s="4">
        <f>'1'!N46</f>
        <v>0.68024871030973599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>
        <f>'1'!V46</f>
        <v>0.91685724147725955</v>
      </c>
      <c r="W46" s="4">
        <f>'1'!W46</f>
        <v>0.55011434488635569</v>
      </c>
      <c r="X46" s="4">
        <f>'1'!X46</f>
        <v>0.85031088788717002</v>
      </c>
      <c r="Y46" s="4">
        <f>'1'!Y46</f>
        <v>0.51018653273230197</v>
      </c>
      <c r="Z46" s="4" t="e">
        <f>'1'!Z46</f>
        <v>#DIV/0!</v>
      </c>
      <c r="AA46" s="4" t="e">
        <f>'1'!AA46</f>
        <v>#DIV/0!</v>
      </c>
      <c r="AB46" s="11">
        <f t="shared" si="0"/>
        <v>269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0.68123822483846097</v>
      </c>
      <c r="C47" s="4">
        <f>'1'!C47</f>
        <v>0.68123822483846097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0.85154778104807627</v>
      </c>
      <c r="I47" s="4">
        <f>'1'!I47</f>
        <v>0.51092866862884567</v>
      </c>
      <c r="J47" s="4">
        <f>'1'!J47</f>
        <v>0.7345527483086115</v>
      </c>
      <c r="K47" s="4">
        <f>'1'!K47</f>
        <v>0.68123822483846097</v>
      </c>
      <c r="L47" s="4" t="e">
        <f>'1'!L47</f>
        <v>#DIV/0!</v>
      </c>
      <c r="M47" s="4">
        <f>'1'!M47</f>
        <v>0.7345527483086115</v>
      </c>
      <c r="N47" s="4">
        <f>'1'!N47</f>
        <v>0.68123822483846097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>
        <f>'1'!V47</f>
        <v>0.91819093538576435</v>
      </c>
      <c r="W47" s="4">
        <f>'1'!W47</f>
        <v>0.55091456123145865</v>
      </c>
      <c r="X47" s="4">
        <f>'1'!X47</f>
        <v>0.85154778104807627</v>
      </c>
      <c r="Y47" s="4">
        <f>'1'!Y47</f>
        <v>0.51092866862884567</v>
      </c>
      <c r="Z47" s="4" t="e">
        <f>'1'!Z47</f>
        <v>#DIV/0!</v>
      </c>
      <c r="AA47" s="4" t="e">
        <f>'1'!AA47</f>
        <v>#DIV/0!</v>
      </c>
      <c r="AB47" s="11">
        <f t="shared" si="0"/>
        <v>269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0.68129658012749394</v>
      </c>
      <c r="C48" s="4">
        <f>'1'!C48</f>
        <v>0.68129658012749394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0.85162072515936749</v>
      </c>
      <c r="I48" s="4">
        <f>'1'!I48</f>
        <v>0.5109724350956204</v>
      </c>
      <c r="J48" s="4">
        <f>'1'!J48</f>
        <v>0.73461567055280541</v>
      </c>
      <c r="K48" s="4">
        <f>'1'!K48</f>
        <v>0.68129658012749394</v>
      </c>
      <c r="L48" s="4" t="e">
        <f>'1'!L48</f>
        <v>#DIV/0!</v>
      </c>
      <c r="M48" s="4">
        <f>'1'!M48</f>
        <v>0.73461567055280541</v>
      </c>
      <c r="N48" s="4">
        <f>'1'!N48</f>
        <v>0.68129658012749394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>
        <f>'1'!V48</f>
        <v>0.91826958819100679</v>
      </c>
      <c r="W48" s="4">
        <f>'1'!W48</f>
        <v>0.55096175291460403</v>
      </c>
      <c r="X48" s="4">
        <f>'1'!X48</f>
        <v>0.85162072515936749</v>
      </c>
      <c r="Y48" s="4">
        <f>'1'!Y48</f>
        <v>0.5109724350956204</v>
      </c>
      <c r="Z48" s="4" t="e">
        <f>'1'!Z48</f>
        <v>#DIV/0!</v>
      </c>
      <c r="AA48" s="4" t="e">
        <f>'1'!AA48</f>
        <v>#DIV/0!</v>
      </c>
      <c r="AB48" s="11">
        <f t="shared" si="0"/>
        <v>269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0.68145332707211703</v>
      </c>
      <c r="C49" s="4">
        <f>'1'!C49</f>
        <v>0.68145332707211703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0.85181665884014635</v>
      </c>
      <c r="I49" s="4">
        <f>'1'!I49</f>
        <v>0.51108999530408772</v>
      </c>
      <c r="J49" s="4">
        <f>'1'!J49</f>
        <v>0.73478468470198821</v>
      </c>
      <c r="K49" s="4">
        <f>'1'!K49</f>
        <v>0.68145332707211703</v>
      </c>
      <c r="L49" s="4" t="e">
        <f>'1'!L49</f>
        <v>#DIV/0!</v>
      </c>
      <c r="M49" s="4">
        <f>'1'!M49</f>
        <v>0.73478468470198821</v>
      </c>
      <c r="N49" s="4">
        <f>'1'!N49</f>
        <v>0.68145332707211703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>
        <f>'1'!V49</f>
        <v>0.91848085587748529</v>
      </c>
      <c r="W49" s="4">
        <f>'1'!W49</f>
        <v>0.55108851352649113</v>
      </c>
      <c r="X49" s="4">
        <f>'1'!X49</f>
        <v>0.85181665884014635</v>
      </c>
      <c r="Y49" s="4">
        <f>'1'!Y49</f>
        <v>0.51108999530408772</v>
      </c>
      <c r="Z49" s="4" t="e">
        <f>'1'!Z49</f>
        <v>#DIV/0!</v>
      </c>
      <c r="AA49" s="4" t="e">
        <f>'1'!AA49</f>
        <v>#DIV/0!</v>
      </c>
      <c r="AB49" s="11">
        <f t="shared" si="0"/>
        <v>269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0.68161402373618396</v>
      </c>
      <c r="C50" s="4">
        <f>'1'!C50</f>
        <v>0.68161402373618396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0.85201752967022992</v>
      </c>
      <c r="I50" s="4">
        <f>'1'!I50</f>
        <v>0.511210517802138</v>
      </c>
      <c r="J50" s="4">
        <f>'1'!J50</f>
        <v>0.73495795768041272</v>
      </c>
      <c r="K50" s="4">
        <f>'1'!K50</f>
        <v>0.68161402373618396</v>
      </c>
      <c r="L50" s="4" t="e">
        <f>'1'!L50</f>
        <v>#DIV/0!</v>
      </c>
      <c r="M50" s="4">
        <f>'1'!M50</f>
        <v>0.73495795768041272</v>
      </c>
      <c r="N50" s="4">
        <f>'1'!N50</f>
        <v>0.68161402373618396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>
        <f>'1'!V50</f>
        <v>0.91869744710051593</v>
      </c>
      <c r="W50" s="4">
        <f>'1'!W50</f>
        <v>0.55121846826030951</v>
      </c>
      <c r="X50" s="4">
        <f>'1'!X50</f>
        <v>0.85201752967022992</v>
      </c>
      <c r="Y50" s="4">
        <f>'1'!Y50</f>
        <v>0.511210517802138</v>
      </c>
      <c r="Z50" s="4" t="e">
        <f>'1'!Z50</f>
        <v>#DIV/0!</v>
      </c>
      <c r="AA50" s="4" t="e">
        <f>'1'!AA50</f>
        <v>#DIV/0!</v>
      </c>
      <c r="AB50" s="11">
        <f t="shared" si="0"/>
        <v>269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0.68228714630539899</v>
      </c>
      <c r="C51" s="4">
        <f>'1'!C51</f>
        <v>0.68228714630539899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0.85285893288174874</v>
      </c>
      <c r="I51" s="4">
        <f>'1'!I51</f>
        <v>0.51171535972904925</v>
      </c>
      <c r="J51" s="4">
        <f>'1'!J51</f>
        <v>0.73568375963212018</v>
      </c>
      <c r="K51" s="4">
        <f>'1'!K51</f>
        <v>0.68228714630539899</v>
      </c>
      <c r="L51" s="4" t="e">
        <f>'1'!L51</f>
        <v>#DIV/0!</v>
      </c>
      <c r="M51" s="4">
        <f>'1'!M51</f>
        <v>0.73568375963212018</v>
      </c>
      <c r="N51" s="4">
        <f>'1'!N51</f>
        <v>0.68228714630539899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>
        <f>'1'!V51</f>
        <v>0.91960469954015023</v>
      </c>
      <c r="W51" s="4">
        <f>'1'!W51</f>
        <v>0.55176281972409014</v>
      </c>
      <c r="X51" s="4">
        <f>'1'!X51</f>
        <v>0.85285893288174874</v>
      </c>
      <c r="Y51" s="4">
        <f>'1'!Y51</f>
        <v>0.51171535972904925</v>
      </c>
      <c r="Z51" s="4" t="e">
        <f>'1'!Z51</f>
        <v>#DIV/0!</v>
      </c>
      <c r="AA51" s="4" t="e">
        <f>'1'!AA51</f>
        <v>#DIV/0!</v>
      </c>
      <c r="AB51" s="11">
        <f t="shared" si="0"/>
        <v>269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0.68391455664251499</v>
      </c>
      <c r="C52" s="4">
        <f>'1'!C52</f>
        <v>0.68391455664251499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0.85489319580314371</v>
      </c>
      <c r="I52" s="4">
        <f>'1'!I52</f>
        <v>0.51293591748188627</v>
      </c>
      <c r="J52" s="4">
        <f>'1'!J52</f>
        <v>0.73743853306110363</v>
      </c>
      <c r="K52" s="4">
        <f>'1'!K52</f>
        <v>0.68391455664251499</v>
      </c>
      <c r="L52" s="4" t="e">
        <f>'1'!L52</f>
        <v>#DIV/0!</v>
      </c>
      <c r="M52" s="4">
        <f>'1'!M52</f>
        <v>0.73743853306110363</v>
      </c>
      <c r="N52" s="4">
        <f>'1'!N52</f>
        <v>0.68391455664251499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>
        <f>'1'!V52</f>
        <v>0.92179816632637956</v>
      </c>
      <c r="W52" s="4">
        <f>'1'!W52</f>
        <v>0.55307889979582769</v>
      </c>
      <c r="X52" s="4">
        <f>'1'!X52</f>
        <v>0.85489319580314371</v>
      </c>
      <c r="Y52" s="4">
        <f>'1'!Y52</f>
        <v>0.51293591748188627</v>
      </c>
      <c r="Z52" s="4" t="e">
        <f>'1'!Z52</f>
        <v>#DIV/0!</v>
      </c>
      <c r="AA52" s="4" t="e">
        <f>'1'!AA52</f>
        <v>#DIV/0!</v>
      </c>
      <c r="AB52" s="11">
        <f t="shared" si="0"/>
        <v>269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0.68661293214332697</v>
      </c>
      <c r="C53" s="4">
        <f>'1'!C53</f>
        <v>0.68661293214332697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0.85826616517915877</v>
      </c>
      <c r="I53" s="4">
        <f>'1'!I53</f>
        <v>0.51495969910749517</v>
      </c>
      <c r="J53" s="4">
        <f>'1'!J53</f>
        <v>0.74034808667659557</v>
      </c>
      <c r="K53" s="4">
        <f>'1'!K53</f>
        <v>0.68661293214332697</v>
      </c>
      <c r="L53" s="4" t="e">
        <f>'1'!L53</f>
        <v>#DIV/0!</v>
      </c>
      <c r="M53" s="4">
        <f>'1'!M53</f>
        <v>0.74034808667659557</v>
      </c>
      <c r="N53" s="4">
        <f>'1'!N53</f>
        <v>0.68661293214332697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>
        <f>'1'!V53</f>
        <v>0.92543510834574449</v>
      </c>
      <c r="W53" s="4">
        <f>'1'!W53</f>
        <v>0.55526106500744665</v>
      </c>
      <c r="X53" s="4">
        <f>'1'!X53</f>
        <v>0.85826616517915877</v>
      </c>
      <c r="Y53" s="4">
        <f>'1'!Y53</f>
        <v>0.51495969910749517</v>
      </c>
      <c r="Z53" s="4" t="e">
        <f>'1'!Z53</f>
        <v>#DIV/0!</v>
      </c>
      <c r="AA53" s="4" t="e">
        <f>'1'!AA53</f>
        <v>#DIV/0!</v>
      </c>
      <c r="AB53" s="11">
        <f t="shared" si="0"/>
        <v>269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0.68977406999439705</v>
      </c>
      <c r="C54" s="4">
        <f>'1'!C54</f>
        <v>0.68977406999439705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0.86221758749299626</v>
      </c>
      <c r="I54" s="4">
        <f>'1'!I54</f>
        <v>0.51733055249579785</v>
      </c>
      <c r="J54" s="4">
        <f>'1'!J54</f>
        <v>0.74375661898089562</v>
      </c>
      <c r="K54" s="4">
        <f>'1'!K54</f>
        <v>0.68977406999439705</v>
      </c>
      <c r="L54" s="4" t="e">
        <f>'1'!L54</f>
        <v>#DIV/0!</v>
      </c>
      <c r="M54" s="4">
        <f>'1'!M54</f>
        <v>0.74375661898089562</v>
      </c>
      <c r="N54" s="4">
        <f>'1'!N54</f>
        <v>0.68977406999439705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>
        <f>'1'!V54</f>
        <v>0.92969577372611956</v>
      </c>
      <c r="W54" s="4">
        <f>'1'!W54</f>
        <v>0.55781746423567169</v>
      </c>
      <c r="X54" s="4">
        <f>'1'!X54</f>
        <v>0.86221758749299626</v>
      </c>
      <c r="Y54" s="4">
        <f>'1'!Y54</f>
        <v>0.51733055249579785</v>
      </c>
      <c r="Z54" s="4" t="e">
        <f>'1'!Z54</f>
        <v>#DIV/0!</v>
      </c>
      <c r="AA54" s="4" t="e">
        <f>'1'!AA54</f>
        <v>#DIV/0!</v>
      </c>
      <c r="AB54" s="11">
        <f t="shared" si="0"/>
        <v>269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0.69390397590621</v>
      </c>
      <c r="C55" s="4">
        <f>'1'!C55</f>
        <v>0.69390397590621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0.86737996988276245</v>
      </c>
      <c r="I55" s="4">
        <f>'1'!I55</f>
        <v>0.52042798192965756</v>
      </c>
      <c r="J55" s="4">
        <f>'1'!J55</f>
        <v>0.74820973630046117</v>
      </c>
      <c r="K55" s="4">
        <f>'1'!K55</f>
        <v>0.69390397590621</v>
      </c>
      <c r="L55" s="4" t="e">
        <f>'1'!L55</f>
        <v>#DIV/0!</v>
      </c>
      <c r="M55" s="4">
        <f>'1'!M55</f>
        <v>0.74820973630046117</v>
      </c>
      <c r="N55" s="4">
        <f>'1'!N55</f>
        <v>0.69390397590621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>
        <f>'1'!V55</f>
        <v>0.93526217037557646</v>
      </c>
      <c r="W55" s="4">
        <f>'1'!W55</f>
        <v>0.56115730222534588</v>
      </c>
      <c r="X55" s="4">
        <f>'1'!X55</f>
        <v>0.86737996988276245</v>
      </c>
      <c r="Y55" s="4">
        <f>'1'!Y55</f>
        <v>0.52042798192965756</v>
      </c>
      <c r="Z55" s="4" t="e">
        <f>'1'!Z55</f>
        <v>#DIV/0!</v>
      </c>
      <c r="AA55" s="4" t="e">
        <f>'1'!AA55</f>
        <v>#DIV/0!</v>
      </c>
      <c r="AB55" s="11">
        <f t="shared" si="0"/>
        <v>269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0.69922608404606801</v>
      </c>
      <c r="C56" s="4">
        <f>'1'!C56</f>
        <v>0.69922608404606801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0.87403260505758507</v>
      </c>
      <c r="I56" s="4">
        <f>'1'!I56</f>
        <v>0.52441956303455095</v>
      </c>
      <c r="J56" s="4">
        <f>'1'!J56</f>
        <v>0.75394835902947099</v>
      </c>
      <c r="K56" s="4">
        <f>'1'!K56</f>
        <v>0.69922608404606801</v>
      </c>
      <c r="L56" s="4" t="e">
        <f>'1'!L56</f>
        <v>#DIV/0!</v>
      </c>
      <c r="M56" s="4">
        <f>'1'!M56</f>
        <v>0.75394835902947099</v>
      </c>
      <c r="N56" s="4">
        <f>'1'!N56</f>
        <v>0.69922608404606801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>
        <f>'1'!V56</f>
        <v>0.94243544878683871</v>
      </c>
      <c r="W56" s="4">
        <f>'1'!W56</f>
        <v>0.56546126927210327</v>
      </c>
      <c r="X56" s="4">
        <f>'1'!X56</f>
        <v>0.87403260505758507</v>
      </c>
      <c r="Y56" s="4">
        <f>'1'!Y56</f>
        <v>0.52441956303455095</v>
      </c>
      <c r="Z56" s="4" t="e">
        <f>'1'!Z56</f>
        <v>#DIV/0!</v>
      </c>
      <c r="AA56" s="4" t="e">
        <f>'1'!AA56</f>
        <v>#DIV/0!</v>
      </c>
      <c r="AB56" s="11">
        <f t="shared" si="0"/>
        <v>269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0.70600143289091</v>
      </c>
      <c r="C57" s="4">
        <f>'1'!C57</f>
        <v>0.70600143289091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0.88250179111363747</v>
      </c>
      <c r="I57" s="4">
        <f>'1'!I57</f>
        <v>0.52950107466818253</v>
      </c>
      <c r="J57" s="4">
        <f>'1'!J57</f>
        <v>0.7612539548302768</v>
      </c>
      <c r="K57" s="4">
        <f>'1'!K57</f>
        <v>0.70600143289091</v>
      </c>
      <c r="L57" s="4" t="e">
        <f>'1'!L57</f>
        <v>#DIV/0!</v>
      </c>
      <c r="M57" s="4">
        <f>'1'!M57</f>
        <v>0.7612539548302768</v>
      </c>
      <c r="N57" s="4">
        <f>'1'!N57</f>
        <v>0.70600143289091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>
        <f>'1'!V57</f>
        <v>0.95156744353784606</v>
      </c>
      <c r="W57" s="4">
        <f>'1'!W57</f>
        <v>0.57094046612270755</v>
      </c>
      <c r="X57" s="4">
        <f>'1'!X57</f>
        <v>0.88250179111363747</v>
      </c>
      <c r="Y57" s="4">
        <f>'1'!Y57</f>
        <v>0.52950107466818253</v>
      </c>
      <c r="Z57" s="4" t="e">
        <f>'1'!Z57</f>
        <v>#DIV/0!</v>
      </c>
      <c r="AA57" s="4" t="e">
        <f>'1'!AA57</f>
        <v>#DIV/0!</v>
      </c>
      <c r="AB57" s="11">
        <f t="shared" si="0"/>
        <v>269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0.71338219463530494</v>
      </c>
      <c r="C58" s="4">
        <f>'1'!C58</f>
        <v>0.71338219463530494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0.89172774329413118</v>
      </c>
      <c r="I58" s="4">
        <f>'1'!I58</f>
        <v>0.53503664597647871</v>
      </c>
      <c r="J58" s="4">
        <f>'1'!J58</f>
        <v>0.76921234387287929</v>
      </c>
      <c r="K58" s="4">
        <f>'1'!K58</f>
        <v>0.71338219463530494</v>
      </c>
      <c r="L58" s="4" t="e">
        <f>'1'!L58</f>
        <v>#DIV/0!</v>
      </c>
      <c r="M58" s="4">
        <f>'1'!M58</f>
        <v>0.76921234387287929</v>
      </c>
      <c r="N58" s="4">
        <f>'1'!N58</f>
        <v>0.71338219463530494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>
        <f>'1'!V58</f>
        <v>0.96151542984109906</v>
      </c>
      <c r="W58" s="4">
        <f>'1'!W58</f>
        <v>0.57690925790465952</v>
      </c>
      <c r="X58" s="4">
        <f>'1'!X58</f>
        <v>0.89172774329413118</v>
      </c>
      <c r="Y58" s="4">
        <f>'1'!Y58</f>
        <v>0.53503664597647871</v>
      </c>
      <c r="Z58" s="4" t="e">
        <f>'1'!Z58</f>
        <v>#DIV/0!</v>
      </c>
      <c r="AA58" s="4" t="e">
        <f>'1'!AA58</f>
        <v>#DIV/0!</v>
      </c>
      <c r="AB58" s="11">
        <f t="shared" si="0"/>
        <v>269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0.72181169502221398</v>
      </c>
      <c r="C59" s="4">
        <f>'1'!C59</f>
        <v>0.72181169502221398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0.90226461877776742</v>
      </c>
      <c r="I59" s="4">
        <f>'1'!I59</f>
        <v>0.54135877126666054</v>
      </c>
      <c r="J59" s="4">
        <f>'1'!J59</f>
        <v>0.77830154710650701</v>
      </c>
      <c r="K59" s="4">
        <f>'1'!K59</f>
        <v>0.72181169502221398</v>
      </c>
      <c r="L59" s="4" t="e">
        <f>'1'!L59</f>
        <v>#DIV/0!</v>
      </c>
      <c r="M59" s="4">
        <f>'1'!M59</f>
        <v>0.77830154710650701</v>
      </c>
      <c r="N59" s="4">
        <f>'1'!N59</f>
        <v>0.72181169502221398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>
        <f>'1'!V59</f>
        <v>0.97287693388313379</v>
      </c>
      <c r="W59" s="4">
        <f>'1'!W59</f>
        <v>0.58372616032988023</v>
      </c>
      <c r="X59" s="4">
        <f>'1'!X59</f>
        <v>0.90226461877776742</v>
      </c>
      <c r="Y59" s="4">
        <f>'1'!Y59</f>
        <v>0.54135877126666054</v>
      </c>
      <c r="Z59" s="4" t="e">
        <f>'1'!Z59</f>
        <v>#DIV/0!</v>
      </c>
      <c r="AA59" s="4" t="e">
        <f>'1'!AA59</f>
        <v>#DIV/0!</v>
      </c>
      <c r="AB59" s="11">
        <f t="shared" si="0"/>
        <v>269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0.731391102944427</v>
      </c>
      <c r="C60" s="4">
        <f>'1'!C60</f>
        <v>0.731391102944427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0.91423887868053377</v>
      </c>
      <c r="I60" s="4">
        <f>'1'!I60</f>
        <v>0.54854332720832022</v>
      </c>
      <c r="J60" s="4">
        <f>'1'!J60</f>
        <v>0.78863065102327468</v>
      </c>
      <c r="K60" s="4">
        <f>'1'!K60</f>
        <v>0.731391102944427</v>
      </c>
      <c r="L60" s="4" t="e">
        <f>'1'!L60</f>
        <v>#DIV/0!</v>
      </c>
      <c r="M60" s="4">
        <f>'1'!M60</f>
        <v>0.78863065102327468</v>
      </c>
      <c r="N60" s="4">
        <f>'1'!N60</f>
        <v>0.731391102944427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>
        <f>'1'!V60</f>
        <v>0.98578831377909337</v>
      </c>
      <c r="W60" s="4">
        <f>'1'!W60</f>
        <v>0.59147298826745598</v>
      </c>
      <c r="X60" s="4">
        <f>'1'!X60</f>
        <v>0.91423887868053377</v>
      </c>
      <c r="Y60" s="4">
        <f>'1'!Y60</f>
        <v>0.54854332720832022</v>
      </c>
      <c r="Z60" s="4" t="e">
        <f>'1'!Z60</f>
        <v>#DIV/0!</v>
      </c>
      <c r="AA60" s="4" t="e">
        <f>'1'!AA60</f>
        <v>#DIV/0!</v>
      </c>
      <c r="AB60" s="11">
        <f t="shared" si="0"/>
        <v>269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0.74107560808755502</v>
      </c>
      <c r="C61" s="4">
        <f>'1'!C61</f>
        <v>0.74107560808755502</v>
      </c>
      <c r="D61" s="3">
        <f>'1'!D61</f>
        <v>0.74107560808755502</v>
      </c>
      <c r="E61" s="39">
        <f>'1'!E61</f>
        <v>245</v>
      </c>
      <c r="F61" s="3">
        <f>'1'!F61</f>
        <v>0.74107560808755502</v>
      </c>
      <c r="G61" s="39">
        <f>'1'!G61</f>
        <v>245</v>
      </c>
      <c r="H61" s="4">
        <f>'1'!H61</f>
        <v>0.92634451010944374</v>
      </c>
      <c r="I61" s="4">
        <f>'1'!I61</f>
        <v>0.55580670606566629</v>
      </c>
      <c r="J61" s="4">
        <f>'1'!J61</f>
        <v>0.79907307719596998</v>
      </c>
      <c r="K61" s="4">
        <f>'1'!K61</f>
        <v>0.74107560808755502</v>
      </c>
      <c r="L61" s="4" t="e">
        <f>'1'!L61</f>
        <v>#DIV/0!</v>
      </c>
      <c r="M61" s="4">
        <f>'1'!M61</f>
        <v>0.79907307719596998</v>
      </c>
      <c r="N61" s="4">
        <f>'1'!N61</f>
        <v>0.74107560808755502</v>
      </c>
      <c r="O61" s="4" t="e">
        <f>'1'!O61</f>
        <v>#DIV/0!</v>
      </c>
      <c r="P61" s="3">
        <f>'1'!P61</f>
        <v>0.79907307719596998</v>
      </c>
      <c r="Q61" s="3" t="e">
        <f>'1'!Q61</f>
        <v>#N/A</v>
      </c>
      <c r="R61" s="3" t="e">
        <f>'1'!R61</f>
        <v>#DIV/0!</v>
      </c>
      <c r="S61" s="3">
        <f>'1'!S61</f>
        <v>0.79907307719596998</v>
      </c>
      <c r="T61" s="3" t="e">
        <f>'1'!T61</f>
        <v>#N/A</v>
      </c>
      <c r="U61" s="3" t="e">
        <f>'1'!U61</f>
        <v>#DIV/0!</v>
      </c>
      <c r="V61" s="4">
        <f>'1'!V61</f>
        <v>0.99884134649496248</v>
      </c>
      <c r="W61" s="4">
        <f>'1'!W61</f>
        <v>0.59930480789697749</v>
      </c>
      <c r="X61" s="4">
        <f>'1'!X61</f>
        <v>0.92634451010944374</v>
      </c>
      <c r="Y61" s="4">
        <f>'1'!Y61</f>
        <v>0.55580670606566629</v>
      </c>
      <c r="Z61" s="4" t="e">
        <f>'1'!Z61</f>
        <v>#DIV/0!</v>
      </c>
      <c r="AA61" s="4" t="e">
        <f>'1'!AA61</f>
        <v>#DIV/0!</v>
      </c>
      <c r="AB61" s="11">
        <f t="shared" si="0"/>
        <v>269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0.750982793881669</v>
      </c>
      <c r="C62" s="4">
        <f>'1'!C62</f>
        <v>0.750982793881669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0.93872849235208622</v>
      </c>
      <c r="I62" s="4">
        <f>'1'!I62</f>
        <v>0.56323709541125178</v>
      </c>
      <c r="J62" s="4">
        <f>'1'!J62</f>
        <v>0.80975561127543394</v>
      </c>
      <c r="K62" s="4">
        <f>'1'!K62</f>
        <v>0.750982793881669</v>
      </c>
      <c r="L62" s="4" t="e">
        <f>'1'!L62</f>
        <v>#DIV/0!</v>
      </c>
      <c r="M62" s="4">
        <f>'1'!M62</f>
        <v>0.80975561127543394</v>
      </c>
      <c r="N62" s="4">
        <f>'1'!N62</f>
        <v>0.750982793881669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>
        <f>'1'!V62</f>
        <v>1.0121945140942925</v>
      </c>
      <c r="W62" s="4">
        <f>'1'!W62</f>
        <v>0.60731670845657548</v>
      </c>
      <c r="X62" s="4">
        <f>'1'!X62</f>
        <v>0.93872849235208622</v>
      </c>
      <c r="Y62" s="4">
        <f>'1'!Y62</f>
        <v>0.56323709541125178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371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0.75977154843941597</v>
      </c>
      <c r="C63" s="4">
        <f>'1'!C63</f>
        <v>0.75977154843941597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0.94971443554926993</v>
      </c>
      <c r="I63" s="4">
        <f>'1'!I63</f>
        <v>0.569828661329562</v>
      </c>
      <c r="J63" s="4">
        <f>'1'!J63</f>
        <v>0.81923218434373724</v>
      </c>
      <c r="K63" s="4">
        <f>'1'!K63</f>
        <v>0.75977154843941597</v>
      </c>
      <c r="L63" s="4" t="e">
        <f>'1'!L63</f>
        <v>#DIV/0!</v>
      </c>
      <c r="M63" s="4">
        <f>'1'!M63</f>
        <v>0.81923218434373724</v>
      </c>
      <c r="N63" s="4">
        <f>'1'!N63</f>
        <v>0.75977154843941597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>
        <f>'1'!V63</f>
        <v>1.0240402304296716</v>
      </c>
      <c r="W63" s="4">
        <f>'1'!W63</f>
        <v>0.61442413825780295</v>
      </c>
      <c r="X63" s="4">
        <f>'1'!X63</f>
        <v>0.94971443554926993</v>
      </c>
      <c r="Y63" s="4">
        <f>'1'!Y63</f>
        <v>0.569828661329562</v>
      </c>
      <c r="Z63" s="4" t="e">
        <f>'1'!Z63</f>
        <v>#DIV/0!</v>
      </c>
      <c r="AA63" s="4" t="e">
        <f>'1'!AA63</f>
        <v>#DIV/0!</v>
      </c>
      <c r="AB63" s="12">
        <f t="shared" si="1"/>
        <v>371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0.76948551442861202</v>
      </c>
      <c r="C64" s="4">
        <f>'1'!C64</f>
        <v>0.76948551442861202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0.96185689303576505</v>
      </c>
      <c r="I64" s="4">
        <f>'1'!I64</f>
        <v>0.57711413582145898</v>
      </c>
      <c r="J64" s="4">
        <f>'1'!J64</f>
        <v>0.82970637700377525</v>
      </c>
      <c r="K64" s="4">
        <f>'1'!K64</f>
        <v>0.76948551442861202</v>
      </c>
      <c r="L64" s="4" t="e">
        <f>'1'!L64</f>
        <v>#DIV/0!</v>
      </c>
      <c r="M64" s="4">
        <f>'1'!M64</f>
        <v>0.82970637700377525</v>
      </c>
      <c r="N64" s="4">
        <f>'1'!N64</f>
        <v>0.76948551442861202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>
        <f>'1'!V64</f>
        <v>1.037132971254719</v>
      </c>
      <c r="W64" s="4">
        <f>'1'!W64</f>
        <v>0.62227978275283147</v>
      </c>
      <c r="X64" s="4">
        <f>'1'!X64</f>
        <v>0.96185689303576505</v>
      </c>
      <c r="Y64" s="4">
        <f>'1'!Y64</f>
        <v>0.57711413582145898</v>
      </c>
      <c r="Z64" s="4" t="e">
        <f>'1'!Z64</f>
        <v>#DIV/0!</v>
      </c>
      <c r="AA64" s="4" t="e">
        <f>'1'!AA64</f>
        <v>#DIV/0!</v>
      </c>
      <c r="AB64" s="12">
        <f t="shared" si="1"/>
        <v>371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0.77997433362020496</v>
      </c>
      <c r="C65" s="4">
        <f>'1'!C65</f>
        <v>0.77997433362020496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0.9749679170252562</v>
      </c>
      <c r="I65" s="4">
        <f>'1'!I65</f>
        <v>0.58498075021515372</v>
      </c>
      <c r="J65" s="4">
        <f>'1'!J65</f>
        <v>0.84101606381050675</v>
      </c>
      <c r="K65" s="4">
        <f>'1'!K65</f>
        <v>0.77997433362020496</v>
      </c>
      <c r="L65" s="4" t="e">
        <f>'1'!L65</f>
        <v>#DIV/0!</v>
      </c>
      <c r="M65" s="4">
        <f>'1'!M65</f>
        <v>0.84101606381050675</v>
      </c>
      <c r="N65" s="4">
        <f>'1'!N65</f>
        <v>0.77997433362020496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>
        <f>'1'!V65</f>
        <v>1.0512700797631334</v>
      </c>
      <c r="W65" s="4">
        <f>'1'!W65</f>
        <v>0.63076204785788004</v>
      </c>
      <c r="X65" s="4">
        <f>'1'!X65</f>
        <v>0.9749679170252562</v>
      </c>
      <c r="Y65" s="4">
        <f>'1'!Y65</f>
        <v>0.58498075021515372</v>
      </c>
      <c r="Z65" s="4" t="e">
        <f>'1'!Z65</f>
        <v>#DIV/0!</v>
      </c>
      <c r="AA65" s="4" t="e">
        <f>'1'!AA65</f>
        <v>#DIV/0!</v>
      </c>
      <c r="AB65" s="12">
        <f t="shared" si="1"/>
        <v>371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0.79011497889870097</v>
      </c>
      <c r="C66" s="4">
        <f>'1'!C66</f>
        <v>0.79011497889870097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0.98764372362337616</v>
      </c>
      <c r="I66" s="4">
        <f>'1'!I66</f>
        <v>0.59258623417402578</v>
      </c>
      <c r="J66" s="4">
        <f>'1'!J66</f>
        <v>0.85195032819461158</v>
      </c>
      <c r="K66" s="4">
        <f>'1'!K66</f>
        <v>0.79011497889870097</v>
      </c>
      <c r="L66" s="4" t="e">
        <f>'1'!L66</f>
        <v>#DIV/0!</v>
      </c>
      <c r="M66" s="4">
        <f>'1'!M66</f>
        <v>0.85195032819461158</v>
      </c>
      <c r="N66" s="4">
        <f>'1'!N66</f>
        <v>0.79011497889870097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>
        <f>'1'!V66</f>
        <v>1.0649379102432646</v>
      </c>
      <c r="W66" s="4">
        <f>'1'!W66</f>
        <v>0.63896274614595872</v>
      </c>
      <c r="X66" s="4">
        <f>'1'!X66</f>
        <v>0.98764372362337616</v>
      </c>
      <c r="Y66" s="4">
        <f>'1'!Y66</f>
        <v>0.59258623417402578</v>
      </c>
      <c r="Z66" s="4" t="e">
        <f>'1'!Z66</f>
        <v>#DIV/0!</v>
      </c>
      <c r="AA66" s="4" t="e">
        <f>'1'!AA66</f>
        <v>#DIV/0!</v>
      </c>
      <c r="AB66" s="12">
        <f t="shared" si="1"/>
        <v>371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0.80029429137514596</v>
      </c>
      <c r="C67" s="4">
        <f>'1'!C67</f>
        <v>0.80029429137514596</v>
      </c>
      <c r="D67" s="3" t="e">
        <f>'1'!D67</f>
        <v>#N/A</v>
      </c>
      <c r="E67" s="39" t="e">
        <f>'1'!E67</f>
        <v>#N/A</v>
      </c>
      <c r="F67" s="3" t="e">
        <f>'1'!F67</f>
        <v>#N/A</v>
      </c>
      <c r="G67" s="39" t="e">
        <f>'1'!G67</f>
        <v>#N/A</v>
      </c>
      <c r="H67" s="4">
        <f>'1'!H67</f>
        <v>1.0003678642189324</v>
      </c>
      <c r="I67" s="4">
        <f>'1'!I67</f>
        <v>0.6002207185313595</v>
      </c>
      <c r="J67" s="4">
        <f>'1'!J67</f>
        <v>0.86292628591811993</v>
      </c>
      <c r="K67" s="4">
        <f>'1'!K67</f>
        <v>0.80029429137514596</v>
      </c>
      <c r="L67" s="4" t="e">
        <f>'1'!L67</f>
        <v>#DIV/0!</v>
      </c>
      <c r="M67" s="4">
        <f>'1'!M67</f>
        <v>0.86292628591811993</v>
      </c>
      <c r="N67" s="4">
        <f>'1'!N67</f>
        <v>0.80029429137514596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1.07865785739765</v>
      </c>
      <c r="W67" s="4">
        <f>'1'!W67</f>
        <v>0.64719471443858989</v>
      </c>
      <c r="X67" s="4">
        <f>'1'!X67</f>
        <v>1.0003678642189324</v>
      </c>
      <c r="Y67" s="4">
        <f>'1'!Y67</f>
        <v>0.6002207185313595</v>
      </c>
      <c r="Z67" s="4" t="e">
        <f>'1'!Z67</f>
        <v>#DIV/0!</v>
      </c>
      <c r="AA67" s="4" t="e">
        <f>'1'!AA67</f>
        <v>#DIV/0!</v>
      </c>
      <c r="AB67" s="11">
        <f>$AN$78</f>
        <v>269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0.81009140852661199</v>
      </c>
      <c r="C68" s="4">
        <f>'1'!C68</f>
        <v>0.81009140852661199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1.0126142606582649</v>
      </c>
      <c r="I68" s="4">
        <f>'1'!I68</f>
        <v>0.60756855639495899</v>
      </c>
      <c r="J68" s="4">
        <f>'1'!J68</f>
        <v>0.87349013725047475</v>
      </c>
      <c r="K68" s="4">
        <f>'1'!K68</f>
        <v>0.81009140852661199</v>
      </c>
      <c r="L68" s="4" t="e">
        <f>'1'!L68</f>
        <v>#DIV/0!</v>
      </c>
      <c r="M68" s="4">
        <f>'1'!M68</f>
        <v>0.87349013725047475</v>
      </c>
      <c r="N68" s="4">
        <f>'1'!N68</f>
        <v>0.81009140852661199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1.0918626715630935</v>
      </c>
      <c r="W68" s="4">
        <f>'1'!W68</f>
        <v>0.65511760293785604</v>
      </c>
      <c r="X68" s="4">
        <f>'1'!X68</f>
        <v>1.0126142606582649</v>
      </c>
      <c r="Y68" s="4">
        <f>'1'!Y68</f>
        <v>0.60756855639495899</v>
      </c>
      <c r="Z68" s="4" t="e">
        <f>'1'!Z68</f>
        <v>#DIV/0!</v>
      </c>
      <c r="AA68" s="4" t="e">
        <f>'1'!AA68</f>
        <v>#DIV/0!</v>
      </c>
      <c r="AB68" s="11">
        <f t="shared" ref="AB68:AB131" si="2">$AN$78</f>
        <v>269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0.81979324209341697</v>
      </c>
      <c r="C69" s="4">
        <f>'1'!C69</f>
        <v>0.81979324209341697</v>
      </c>
      <c r="D69" s="3" t="e">
        <f>'1'!D69</f>
        <v>#N/A</v>
      </c>
      <c r="E69" s="39" t="e">
        <f>'1'!E69</f>
        <v>#N/A</v>
      </c>
      <c r="F69" s="3" t="e">
        <f>'1'!F69</f>
        <v>#N/A</v>
      </c>
      <c r="G69" s="39" t="e">
        <f>'1'!G69</f>
        <v>#N/A</v>
      </c>
      <c r="H69" s="4">
        <f>'1'!H69</f>
        <v>1.0247415526167711</v>
      </c>
      <c r="I69" s="4">
        <f>'1'!I69</f>
        <v>0.6148449315700627</v>
      </c>
      <c r="J69" s="4">
        <f>'1'!J69</f>
        <v>0.8839512479901418</v>
      </c>
      <c r="K69" s="4">
        <f>'1'!K69</f>
        <v>0.81979324209341697</v>
      </c>
      <c r="L69" s="4" t="e">
        <f>'1'!L69</f>
        <v>#DIV/0!</v>
      </c>
      <c r="M69" s="4">
        <f>'1'!M69</f>
        <v>0.8839512479901418</v>
      </c>
      <c r="N69" s="4">
        <f>'1'!N69</f>
        <v>0.81979324209341697</v>
      </c>
      <c r="O69" s="4" t="e">
        <f>'1'!O69</f>
        <v>#DIV/0!</v>
      </c>
      <c r="P69" s="3" t="e">
        <f>'1'!P69</f>
        <v>#N/A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1.1049390599876772</v>
      </c>
      <c r="W69" s="4">
        <f>'1'!W69</f>
        <v>0.66296343599260632</v>
      </c>
      <c r="X69" s="4">
        <f>'1'!X69</f>
        <v>1.0247415526167711</v>
      </c>
      <c r="Y69" s="4">
        <f>'1'!Y69</f>
        <v>0.6148449315700627</v>
      </c>
      <c r="Z69" s="4" t="e">
        <f>'1'!Z69</f>
        <v>#DIV/0!</v>
      </c>
      <c r="AA69" s="4" t="e">
        <f>'1'!AA69</f>
        <v>#DIV/0!</v>
      </c>
      <c r="AB69" s="11">
        <f t="shared" si="2"/>
        <v>269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0.83010599740477697</v>
      </c>
      <c r="C70" s="4">
        <f>'1'!C70</f>
        <v>0.83010599740477697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1.0376324967559711</v>
      </c>
      <c r="I70" s="4">
        <f>'1'!I70</f>
        <v>0.6225794980535827</v>
      </c>
      <c r="J70" s="4">
        <f>'1'!J70</f>
        <v>0.89507109194544832</v>
      </c>
      <c r="K70" s="4">
        <f>'1'!K70</f>
        <v>0.83010599740477697</v>
      </c>
      <c r="L70" s="4" t="e">
        <f>'1'!L70</f>
        <v>#DIV/0!</v>
      </c>
      <c r="M70" s="4">
        <f>'1'!M70</f>
        <v>0.89507109194544832</v>
      </c>
      <c r="N70" s="4">
        <f>'1'!N70</f>
        <v>0.83010599740477697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1.1188388649318104</v>
      </c>
      <c r="W70" s="4">
        <f>'1'!W70</f>
        <v>0.67130331895908624</v>
      </c>
      <c r="X70" s="4">
        <f>'1'!X70</f>
        <v>1.0376324967559711</v>
      </c>
      <c r="Y70" s="4">
        <f>'1'!Y70</f>
        <v>0.6225794980535827</v>
      </c>
      <c r="Z70" s="4" t="e">
        <f>'1'!Z70</f>
        <v>#DIV/0!</v>
      </c>
      <c r="AA70" s="4" t="e">
        <f>'1'!AA70</f>
        <v>#DIV/0!</v>
      </c>
      <c r="AB70" s="11">
        <f t="shared" si="2"/>
        <v>269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0.83990278994008105</v>
      </c>
      <c r="C71" s="4">
        <f>'1'!C71</f>
        <v>0.83990278994008105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1.0498784874251013</v>
      </c>
      <c r="I71" s="4">
        <f>'1'!I71</f>
        <v>0.62992709245506084</v>
      </c>
      <c r="J71" s="4">
        <f>'1'!J71</f>
        <v>0.90563459325678963</v>
      </c>
      <c r="K71" s="4">
        <f>'1'!K71</f>
        <v>0.83990278994008105</v>
      </c>
      <c r="L71" s="4" t="e">
        <f>'1'!L71</f>
        <v>#DIV/0!</v>
      </c>
      <c r="M71" s="4">
        <f>'1'!M71</f>
        <v>0.90563459325678963</v>
      </c>
      <c r="N71" s="4">
        <f>'1'!N71</f>
        <v>0.83990278994008105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1.1320432415709871</v>
      </c>
      <c r="W71" s="4">
        <f>'1'!W71</f>
        <v>0.67922594494259225</v>
      </c>
      <c r="X71" s="4">
        <f>'1'!X71</f>
        <v>1.0498784874251013</v>
      </c>
      <c r="Y71" s="4">
        <f>'1'!Y71</f>
        <v>0.62992709245506084</v>
      </c>
      <c r="Z71" s="4" t="e">
        <f>'1'!Z71</f>
        <v>#DIV/0!</v>
      </c>
      <c r="AA71" s="4" t="e">
        <f>'1'!AA71</f>
        <v>#DIV/0!</v>
      </c>
      <c r="AB71" s="11">
        <f t="shared" si="2"/>
        <v>269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0.84955015751003704</v>
      </c>
      <c r="C72" s="4">
        <f>'1'!C72</f>
        <v>0.84955015751003704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1.0619376968875462</v>
      </c>
      <c r="I72" s="4">
        <f>'1'!I72</f>
        <v>0.63716261813252784</v>
      </c>
      <c r="J72" s="4">
        <f>'1'!J72</f>
        <v>0.91603697542513451</v>
      </c>
      <c r="K72" s="4">
        <f>'1'!K72</f>
        <v>0.84955015751003704</v>
      </c>
      <c r="L72" s="4" t="e">
        <f>'1'!L72</f>
        <v>#DIV/0!</v>
      </c>
      <c r="M72" s="4">
        <f>'1'!M72</f>
        <v>0.91603697542513451</v>
      </c>
      <c r="N72" s="4">
        <f>'1'!N72</f>
        <v>0.84955015751003704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1.1450462192814181</v>
      </c>
      <c r="W72" s="4">
        <f>'1'!W72</f>
        <v>0.68702773156885089</v>
      </c>
      <c r="X72" s="4">
        <f>'1'!X72</f>
        <v>1.0619376968875462</v>
      </c>
      <c r="Y72" s="4">
        <f>'1'!Y72</f>
        <v>0.63716261813252784</v>
      </c>
      <c r="Z72" s="4" t="e">
        <f>'1'!Z72</f>
        <v>#DIV/0!</v>
      </c>
      <c r="AA72" s="4" t="e">
        <f>'1'!AA72</f>
        <v>#DIV/0!</v>
      </c>
      <c r="AB72" s="11">
        <f t="shared" si="2"/>
        <v>269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0.858702080453844</v>
      </c>
      <c r="C73" s="4">
        <f>'1'!C73</f>
        <v>0.858702080453844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1.073377600567305</v>
      </c>
      <c r="I73" s="4">
        <f>'1'!I73</f>
        <v>0.64402656034038297</v>
      </c>
      <c r="J73" s="4">
        <f>'1'!J73</f>
        <v>0.92590513887453008</v>
      </c>
      <c r="K73" s="4">
        <f>'1'!K73</f>
        <v>0.858702080453844</v>
      </c>
      <c r="L73" s="4" t="e">
        <f>'1'!L73</f>
        <v>#DIV/0!</v>
      </c>
      <c r="M73" s="4">
        <f>'1'!M73</f>
        <v>0.92590513887453008</v>
      </c>
      <c r="N73" s="4">
        <f>'1'!N73</f>
        <v>0.858702080453844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1.1573814235931625</v>
      </c>
      <c r="W73" s="4">
        <f>'1'!W73</f>
        <v>0.69442885415589761</v>
      </c>
      <c r="X73" s="4">
        <f>'1'!X73</f>
        <v>1.073377600567305</v>
      </c>
      <c r="Y73" s="4">
        <f>'1'!Y73</f>
        <v>0.64402656034038297</v>
      </c>
      <c r="Z73" s="4" t="e">
        <f>'1'!Z73</f>
        <v>#DIV/0!</v>
      </c>
      <c r="AA73" s="4" t="e">
        <f>'1'!AA73</f>
        <v>#DIV/0!</v>
      </c>
      <c r="AB73" s="11">
        <f t="shared" si="2"/>
        <v>269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0.86782807801734096</v>
      </c>
      <c r="C74" s="4">
        <f>'1'!C74</f>
        <v>0.86782807801734096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1.0847850975216762</v>
      </c>
      <c r="I74" s="4">
        <f>'1'!I74</f>
        <v>0.65087105851300575</v>
      </c>
      <c r="J74" s="4">
        <f>'1'!J74</f>
        <v>0.9357453479921467</v>
      </c>
      <c r="K74" s="4">
        <f>'1'!K74</f>
        <v>0.86782807801734096</v>
      </c>
      <c r="L74" s="4" t="e">
        <f>'1'!L74</f>
        <v>#DIV/0!</v>
      </c>
      <c r="M74" s="4">
        <f>'1'!M74</f>
        <v>0.9357453479921467</v>
      </c>
      <c r="N74" s="4">
        <f>'1'!N74</f>
        <v>0.86782807801734096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1.1696816849901834</v>
      </c>
      <c r="W74" s="4">
        <f>'1'!W74</f>
        <v>0.70180901099410997</v>
      </c>
      <c r="X74" s="4">
        <f>'1'!X74</f>
        <v>1.0847850975216762</v>
      </c>
      <c r="Y74" s="4">
        <f>'1'!Y74</f>
        <v>0.65087105851300575</v>
      </c>
      <c r="Z74" s="4" t="e">
        <f>'1'!Z74</f>
        <v>#DIV/0!</v>
      </c>
      <c r="AA74" s="4" t="e">
        <f>'1'!AA74</f>
        <v>#DIV/0!</v>
      </c>
      <c r="AB74" s="11">
        <f t="shared" si="2"/>
        <v>269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0.87575266351694303</v>
      </c>
      <c r="C75" s="4">
        <f>'1'!C75</f>
        <v>0.87575266351694303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1.0946908293961788</v>
      </c>
      <c r="I75" s="4">
        <f>'1'!I75</f>
        <v>0.65681449763770727</v>
      </c>
      <c r="J75" s="4">
        <f>'1'!J75</f>
        <v>0.9442901210916298</v>
      </c>
      <c r="K75" s="4">
        <f>'1'!K75</f>
        <v>0.87575266351694303</v>
      </c>
      <c r="L75" s="4" t="e">
        <f>'1'!L75</f>
        <v>#DIV/0!</v>
      </c>
      <c r="M75" s="4">
        <f>'1'!M75</f>
        <v>0.9442901210916298</v>
      </c>
      <c r="N75" s="4">
        <f>'1'!N75</f>
        <v>0.87575266351694303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1.1803626513645373</v>
      </c>
      <c r="W75" s="4">
        <f>'1'!W75</f>
        <v>0.70821759081872238</v>
      </c>
      <c r="X75" s="4">
        <f>'1'!X75</f>
        <v>1.0946908293961788</v>
      </c>
      <c r="Y75" s="4">
        <f>'1'!Y75</f>
        <v>0.65681449763770727</v>
      </c>
      <c r="Z75" s="4" t="e">
        <f>'1'!Z75</f>
        <v>#DIV/0!</v>
      </c>
      <c r="AA75" s="4" t="e">
        <f>'1'!AA75</f>
        <v>#DIV/0!</v>
      </c>
      <c r="AB75" s="11">
        <f t="shared" si="2"/>
        <v>269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 t="e">
        <f>'1'!AN75</f>
        <v>#N/A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0.88337908562745304</v>
      </c>
      <c r="C76" s="4">
        <f>'1'!C76</f>
        <v>0.88337908562745304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1.1042238570343164</v>
      </c>
      <c r="I76" s="4">
        <f>'1'!I76</f>
        <v>0.66253431422058973</v>
      </c>
      <c r="J76" s="4">
        <f>'1'!J76</f>
        <v>0.95251339617629649</v>
      </c>
      <c r="K76" s="4">
        <f>'1'!K76</f>
        <v>0.88337908562745304</v>
      </c>
      <c r="L76" s="4" t="e">
        <f>'1'!L76</f>
        <v>#DIV/0!</v>
      </c>
      <c r="M76" s="4">
        <f>'1'!M76</f>
        <v>0.95251339617629649</v>
      </c>
      <c r="N76" s="4">
        <f>'1'!N76</f>
        <v>0.88337908562745304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1.1906417452203706</v>
      </c>
      <c r="W76" s="4">
        <f>'1'!W76</f>
        <v>0.71438504713222239</v>
      </c>
      <c r="X76" s="4">
        <f>'1'!X76</f>
        <v>1.1042238570343164</v>
      </c>
      <c r="Y76" s="4">
        <f>'1'!Y76</f>
        <v>0.66253431422058973</v>
      </c>
      <c r="Z76" s="4" t="e">
        <f>'1'!Z76</f>
        <v>#DIV/0!</v>
      </c>
      <c r="AA76" s="4" t="e">
        <f>'1'!AA76</f>
        <v>#DIV/0!</v>
      </c>
      <c r="AB76" s="11">
        <f t="shared" si="2"/>
        <v>269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11">
        <v>260</v>
      </c>
      <c r="AI76" s="68" t="str">
        <f>'1'!AI76</f>
        <v>UNK  (ABS)</v>
      </c>
      <c r="AJ76" s="74">
        <f>'1'!AJ76</f>
        <v>0.92741906746259795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>
        <f>'1'!AN76</f>
        <v>0.92741906746259795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0.89032647314334601</v>
      </c>
      <c r="C77" s="4">
        <f>'1'!C77</f>
        <v>0.89032647314334601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1.1129080914291825</v>
      </c>
      <c r="I77" s="4">
        <f>'1'!I77</f>
        <v>0.66774485485750956</v>
      </c>
      <c r="J77" s="4">
        <f>'1'!J77</f>
        <v>0.96000449460162962</v>
      </c>
      <c r="K77" s="4">
        <f>'1'!K77</f>
        <v>0.89032647314334601</v>
      </c>
      <c r="L77" s="4" t="e">
        <f>'1'!L77</f>
        <v>#DIV/0!</v>
      </c>
      <c r="M77" s="4">
        <f>'1'!M77</f>
        <v>0.96000449460162962</v>
      </c>
      <c r="N77" s="4">
        <f>'1'!N77</f>
        <v>0.89032647314334601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1.2000056182520371</v>
      </c>
      <c r="W77" s="4">
        <f>'1'!W77</f>
        <v>0.72000337095122224</v>
      </c>
      <c r="X77" s="4">
        <f>'1'!X77</f>
        <v>1.1129080914291825</v>
      </c>
      <c r="Y77" s="4">
        <f>'1'!Y77</f>
        <v>0.66774485485750956</v>
      </c>
      <c r="Z77" s="4" t="e">
        <f>'1'!Z77</f>
        <v>#DIV/0!</v>
      </c>
      <c r="AA77" s="4" t="e">
        <f>'1'!AA77</f>
        <v>#DIV/0!</v>
      </c>
      <c r="AB77" s="11">
        <f t="shared" si="2"/>
        <v>269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 t="e">
        <f>'1'!AN77</f>
        <v>#N/A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0.89681291793461904</v>
      </c>
      <c r="C78" s="4">
        <f>'1'!C78</f>
        <v>0.89681291793461904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1.1210161474182738</v>
      </c>
      <c r="I78" s="4">
        <f>'1'!I78</f>
        <v>0.67260968845096425</v>
      </c>
      <c r="J78" s="4">
        <f>'1'!J78</f>
        <v>0.96699857636988551</v>
      </c>
      <c r="K78" s="4">
        <f>'1'!K78</f>
        <v>0.89681291793461904</v>
      </c>
      <c r="L78" s="4" t="e">
        <f>'1'!L78</f>
        <v>#DIV/0!</v>
      </c>
      <c r="M78" s="4">
        <f>'1'!M78</f>
        <v>0.96699857636988551</v>
      </c>
      <c r="N78" s="4">
        <f>'1'!N78</f>
        <v>0.89681291793461904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1.208748220462357</v>
      </c>
      <c r="W78" s="4">
        <f>'1'!W78</f>
        <v>0.72524893227741416</v>
      </c>
      <c r="X78" s="4">
        <f>'1'!X78</f>
        <v>1.1210161474182738</v>
      </c>
      <c r="Y78" s="4">
        <f>'1'!Y78</f>
        <v>0.67260968845096425</v>
      </c>
      <c r="Z78" s="4" t="e">
        <f>'1'!Z78</f>
        <v>#DIV/0!</v>
      </c>
      <c r="AA78" s="4" t="e">
        <f>'1'!AA78</f>
        <v>#DIV/0!</v>
      </c>
      <c r="AB78" s="11">
        <f t="shared" si="2"/>
        <v>269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11">
        <v>262</v>
      </c>
      <c r="AI78" s="70" t="str">
        <f>'1'!AI78</f>
        <v>UNK  (λ)</v>
      </c>
      <c r="AJ78" s="75">
        <f>'1'!AJ78</f>
        <v>269</v>
      </c>
      <c r="AK78" s="73">
        <f>'1'!AK78</f>
        <v>371</v>
      </c>
      <c r="AL78" s="77">
        <f>'1'!AL78</f>
        <v>0</v>
      </c>
      <c r="AM78" s="71" t="str">
        <f>'1'!AM78</f>
        <v>STD  (λ)</v>
      </c>
      <c r="AN78" s="75">
        <f>'1'!AN78</f>
        <v>269</v>
      </c>
      <c r="AO78" s="81">
        <f>'1'!AO78</f>
        <v>371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0.90333304221653199</v>
      </c>
      <c r="C79" s="4">
        <f>'1'!C79</f>
        <v>0.90333304221653199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1.1291663027706651</v>
      </c>
      <c r="I79" s="4">
        <f>'1'!I79</f>
        <v>0.67749978166239899</v>
      </c>
      <c r="J79" s="4">
        <f>'1'!J79</f>
        <v>0.97402897342625816</v>
      </c>
      <c r="K79" s="4">
        <f>'1'!K79</f>
        <v>0.90333304221653199</v>
      </c>
      <c r="L79" s="4" t="e">
        <f>'1'!L79</f>
        <v>#DIV/0!</v>
      </c>
      <c r="M79" s="4">
        <f>'1'!M79</f>
        <v>0.97402897342625816</v>
      </c>
      <c r="N79" s="4">
        <f>'1'!N79</f>
        <v>0.90333304221653199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1.2175362167828228</v>
      </c>
      <c r="W79" s="4">
        <f>'1'!W79</f>
        <v>0.73052173006969356</v>
      </c>
      <c r="X79" s="4">
        <f>'1'!X79</f>
        <v>1.1291663027706651</v>
      </c>
      <c r="Y79" s="4">
        <f>'1'!Y79</f>
        <v>0.67749978166239899</v>
      </c>
      <c r="Z79" s="4" t="e">
        <f>'1'!Z79</f>
        <v>#DIV/0!</v>
      </c>
      <c r="AA79" s="4" t="e">
        <f>'1'!AA79</f>
        <v>#DIV/0!</v>
      </c>
      <c r="AB79" s="11">
        <f t="shared" si="2"/>
        <v>269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0.90950759898461797</v>
      </c>
      <c r="C80" s="4">
        <f>'1'!C80</f>
        <v>0.90950759898461797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1.1368844987307725</v>
      </c>
      <c r="I80" s="4">
        <f>'1'!I80</f>
        <v>0.68213069923846348</v>
      </c>
      <c r="J80" s="4">
        <f>'1'!J80</f>
        <v>0.98068675843921838</v>
      </c>
      <c r="K80" s="4">
        <f>'1'!K80</f>
        <v>0.90950759898461797</v>
      </c>
      <c r="L80" s="4" t="e">
        <f>'1'!L80</f>
        <v>#DIV/0!</v>
      </c>
      <c r="M80" s="4">
        <f>'1'!M80</f>
        <v>0.98068675843921838</v>
      </c>
      <c r="N80" s="4">
        <f>'1'!N80</f>
        <v>0.90950759898461797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1.2258584480490229</v>
      </c>
      <c r="W80" s="4">
        <f>'1'!W80</f>
        <v>0.73551506882941375</v>
      </c>
      <c r="X80" s="4">
        <f>'1'!X80</f>
        <v>1.1368844987307725</v>
      </c>
      <c r="Y80" s="4">
        <f>'1'!Y80</f>
        <v>0.68213069923846348</v>
      </c>
      <c r="Z80" s="4" t="e">
        <f>'1'!Z80</f>
        <v>#DIV/0!</v>
      </c>
      <c r="AA80" s="4" t="e">
        <f>'1'!AA80</f>
        <v>#DIV/0!</v>
      </c>
      <c r="AB80" s="11">
        <f t="shared" si="2"/>
        <v>269</v>
      </c>
      <c r="AC80" s="6" t="str">
        <f>'1'!AC80</f>
        <v>W/IN 98%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0.91514966491277905</v>
      </c>
      <c r="C81" s="4">
        <f>'1'!C81</f>
        <v>0.91514966491277905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1.1439370811409737</v>
      </c>
      <c r="I81" s="4">
        <f>'1'!I81</f>
        <v>0.68636224868458429</v>
      </c>
      <c r="J81" s="4">
        <f>'1'!J81</f>
        <v>0.98677037923817135</v>
      </c>
      <c r="K81" s="4">
        <f>'1'!K81</f>
        <v>0.91514966491277905</v>
      </c>
      <c r="L81" s="4" t="e">
        <f>'1'!L81</f>
        <v>#DIV/0!</v>
      </c>
      <c r="M81" s="4">
        <f>'1'!M81</f>
        <v>0.98677037923817135</v>
      </c>
      <c r="N81" s="4">
        <f>'1'!N81</f>
        <v>0.91514966491277905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1.2334629740477141</v>
      </c>
      <c r="W81" s="4">
        <f>'1'!W81</f>
        <v>0.74007778442862848</v>
      </c>
      <c r="X81" s="4">
        <f>'1'!X81</f>
        <v>1.1439370811409737</v>
      </c>
      <c r="Y81" s="4">
        <f>'1'!Y81</f>
        <v>0.68636224868458429</v>
      </c>
      <c r="Z81" s="4" t="e">
        <f>'1'!Z81</f>
        <v>#DIV/0!</v>
      </c>
      <c r="AA81" s="4" t="e">
        <f>'1'!AA81</f>
        <v>#DIV/0!</v>
      </c>
      <c r="AB81" s="11">
        <f t="shared" si="2"/>
        <v>269</v>
      </c>
      <c r="AC81" s="6" t="str">
        <f>'1'!AC81</f>
        <v>W/IN 98%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0.91968010452916804</v>
      </c>
      <c r="C82" s="4">
        <f>'1'!C82</f>
        <v>0.91968010452916804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1.1496001306614601</v>
      </c>
      <c r="I82" s="4">
        <f>'1'!I82</f>
        <v>0.68976007839687603</v>
      </c>
      <c r="J82" s="4">
        <f>'1'!J82</f>
        <v>0.9916553765121483</v>
      </c>
      <c r="K82" s="4">
        <f>'1'!K82</f>
        <v>0.91968010452916804</v>
      </c>
      <c r="L82" s="4" t="e">
        <f>'1'!L82</f>
        <v>#DIV/0!</v>
      </c>
      <c r="M82" s="4">
        <f>'1'!M82</f>
        <v>0.9916553765121483</v>
      </c>
      <c r="N82" s="4">
        <f>'1'!N82</f>
        <v>0.91968010452916804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1.2395692206401854</v>
      </c>
      <c r="W82" s="4">
        <f>'1'!W82</f>
        <v>0.74374153238411123</v>
      </c>
      <c r="X82" s="4">
        <f>'1'!X82</f>
        <v>1.1496001306614601</v>
      </c>
      <c r="Y82" s="4">
        <f>'1'!Y82</f>
        <v>0.68976007839687603</v>
      </c>
      <c r="Z82" s="4" t="e">
        <f>'1'!Z82</f>
        <v>#DIV/0!</v>
      </c>
      <c r="AA82" s="4" t="e">
        <f>'1'!AA82</f>
        <v>#DIV/0!</v>
      </c>
      <c r="AB82" s="11">
        <f t="shared" si="2"/>
        <v>269</v>
      </c>
      <c r="AC82" s="6" t="str">
        <f>'1'!AC82</f>
        <v>W/IN 98%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0.92296114477295399</v>
      </c>
      <c r="C83" s="4">
        <f>'1'!C83</f>
        <v>0.92296114477295399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1.1537014309661924</v>
      </c>
      <c r="I83" s="4">
        <f>'1'!I83</f>
        <v>0.69222085857971549</v>
      </c>
      <c r="J83" s="4">
        <f>'1'!J83</f>
        <v>0.99519319491474245</v>
      </c>
      <c r="K83" s="4">
        <f>'1'!K83</f>
        <v>0.92296114477295399</v>
      </c>
      <c r="L83" s="4" t="e">
        <f>'1'!L83</f>
        <v>#DIV/0!</v>
      </c>
      <c r="M83" s="4">
        <f>'1'!M83</f>
        <v>0.99519319491474245</v>
      </c>
      <c r="N83" s="4">
        <f>'1'!N83</f>
        <v>0.92296114477295399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1.243991493643428</v>
      </c>
      <c r="W83" s="4">
        <f>'1'!W83</f>
        <v>0.74639489618605681</v>
      </c>
      <c r="X83" s="4">
        <f>'1'!X83</f>
        <v>1.1537014309661924</v>
      </c>
      <c r="Y83" s="4">
        <f>'1'!Y83</f>
        <v>0.69222085857971549</v>
      </c>
      <c r="Z83" s="4" t="e">
        <f>'1'!Z83</f>
        <v>#DIV/0!</v>
      </c>
      <c r="AA83" s="4" t="e">
        <f>'1'!AA83</f>
        <v>#DIV/0!</v>
      </c>
      <c r="AB83" s="11">
        <f t="shared" si="2"/>
        <v>269</v>
      </c>
      <c r="AC83" s="6" t="str">
        <f>'1'!AC83</f>
        <v>W/IN 98%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0.92638144415686996</v>
      </c>
      <c r="C84" s="4">
        <f>'1'!C84</f>
        <v>0.92638144415686996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1.1579768051960875</v>
      </c>
      <c r="I84" s="4">
        <f>'1'!I84</f>
        <v>0.69478608311765244</v>
      </c>
      <c r="J84" s="4">
        <f>'1'!J84</f>
        <v>0.99888117104539709</v>
      </c>
      <c r="K84" s="4">
        <f>'1'!K84</f>
        <v>0.92638144415686996</v>
      </c>
      <c r="L84" s="4" t="e">
        <f>'1'!L84</f>
        <v>#DIV/0!</v>
      </c>
      <c r="M84" s="4">
        <f>'1'!M84</f>
        <v>0.99888117104539709</v>
      </c>
      <c r="N84" s="4">
        <f>'1'!N84</f>
        <v>0.92638144415686996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1.2486014638067464</v>
      </c>
      <c r="W84" s="4">
        <f>'1'!W84</f>
        <v>0.74916087828404776</v>
      </c>
      <c r="X84" s="4">
        <f>'1'!X84</f>
        <v>1.1579768051960875</v>
      </c>
      <c r="Y84" s="4">
        <f>'1'!Y84</f>
        <v>0.69478608311765244</v>
      </c>
      <c r="Z84" s="4" t="e">
        <f>'1'!Z84</f>
        <v>#DIV/0!</v>
      </c>
      <c r="AA84" s="4" t="e">
        <f>'1'!AA84</f>
        <v>#DIV/0!</v>
      </c>
      <c r="AB84" s="11">
        <f t="shared" si="2"/>
        <v>269</v>
      </c>
      <c r="AC84" s="6" t="str">
        <f>'1'!AC84</f>
        <v>W/IN 98%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0.92741906746259795</v>
      </c>
      <c r="C85" s="4">
        <f>'1'!C85</f>
        <v>0.92741906746259795</v>
      </c>
      <c r="D85" s="3">
        <f>'1'!D85</f>
        <v>0.92741906746259795</v>
      </c>
      <c r="E85" s="39">
        <f>'1'!E85</f>
        <v>269</v>
      </c>
      <c r="F85" s="3">
        <f>'1'!F85</f>
        <v>0.92741906746259795</v>
      </c>
      <c r="G85" s="39">
        <f>'1'!G85</f>
        <v>269</v>
      </c>
      <c r="H85" s="4">
        <f>'1'!H85</f>
        <v>1.1592738343282474</v>
      </c>
      <c r="I85" s="4">
        <f>'1'!I85</f>
        <v>0.69556430059694851</v>
      </c>
      <c r="J85" s="4">
        <f>'1'!J85</f>
        <v>1</v>
      </c>
      <c r="K85" s="4">
        <f>'1'!K85</f>
        <v>0.92741906746259795</v>
      </c>
      <c r="L85" s="4" t="e">
        <f>'1'!L85</f>
        <v>#DIV/0!</v>
      </c>
      <c r="M85" s="4">
        <f>'1'!M85</f>
        <v>1</v>
      </c>
      <c r="N85" s="4">
        <f>'1'!N85</f>
        <v>0.92741906746259795</v>
      </c>
      <c r="O85" s="4" t="e">
        <f>'1'!O85</f>
        <v>#DIV/0!</v>
      </c>
      <c r="P85" s="3">
        <f>'1'!P85</f>
        <v>1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1.25</v>
      </c>
      <c r="W85" s="4">
        <f>'1'!W85</f>
        <v>0.75</v>
      </c>
      <c r="X85" s="4">
        <f>'1'!X85</f>
        <v>1.1592738343282474</v>
      </c>
      <c r="Y85" s="4">
        <f>'1'!Y85</f>
        <v>0.69556430059694851</v>
      </c>
      <c r="Z85" s="4" t="e">
        <f>'1'!Z85</f>
        <v>#DIV/0!</v>
      </c>
      <c r="AA85" s="4" t="e">
        <f>'1'!AA85</f>
        <v>#DIV/0!</v>
      </c>
      <c r="AB85" s="11">
        <f t="shared" si="2"/>
        <v>269</v>
      </c>
      <c r="AC85" s="6" t="str">
        <f>'1'!AC85</f>
        <v>W/IN 98%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0.92726444993933199</v>
      </c>
      <c r="C86" s="4">
        <f>'1'!C86</f>
        <v>0.92726444993933199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1.1590805624241649</v>
      </c>
      <c r="I86" s="4">
        <f>'1'!I86</f>
        <v>0.69544833745449897</v>
      </c>
      <c r="J86" s="4">
        <f>'1'!J86</f>
        <v>0.99983328192325283</v>
      </c>
      <c r="K86" s="4">
        <f>'1'!K86</f>
        <v>0.92726444993933199</v>
      </c>
      <c r="L86" s="4" t="e">
        <f>'1'!L86</f>
        <v>#DIV/0!</v>
      </c>
      <c r="M86" s="4">
        <f>'1'!M86</f>
        <v>0.99983328192325283</v>
      </c>
      <c r="N86" s="4">
        <f>'1'!N86</f>
        <v>0.92726444993933199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1.2497916024040661</v>
      </c>
      <c r="W86" s="4">
        <f>'1'!W86</f>
        <v>0.74987496144243959</v>
      </c>
      <c r="X86" s="4">
        <f>'1'!X86</f>
        <v>1.1590805624241649</v>
      </c>
      <c r="Y86" s="4">
        <f>'1'!Y86</f>
        <v>0.69544833745449897</v>
      </c>
      <c r="Z86" s="4" t="e">
        <f>'1'!Z86</f>
        <v>#DIV/0!</v>
      </c>
      <c r="AA86" s="4" t="e">
        <f>'1'!AA86</f>
        <v>#DIV/0!</v>
      </c>
      <c r="AB86" s="11">
        <f t="shared" si="2"/>
        <v>269</v>
      </c>
      <c r="AC86" s="6" t="str">
        <f>'1'!AC86</f>
        <v>W/IN 98%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0.92636827785276099</v>
      </c>
      <c r="C87" s="4">
        <f>'1'!C87</f>
        <v>0.92636827785276099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1.1579603473159512</v>
      </c>
      <c r="I87" s="4">
        <f>'1'!I87</f>
        <v>0.69477620838957077</v>
      </c>
      <c r="J87" s="4">
        <f>'1'!J87</f>
        <v>0.99886697433048044</v>
      </c>
      <c r="K87" s="4">
        <f>'1'!K87</f>
        <v>0.92636827785276099</v>
      </c>
      <c r="L87" s="4" t="e">
        <f>'1'!L87</f>
        <v>#DIV/0!</v>
      </c>
      <c r="M87" s="4">
        <f>'1'!M87</f>
        <v>0.99886697433048044</v>
      </c>
      <c r="N87" s="4">
        <f>'1'!N87</f>
        <v>0.92636827785276099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1.2485837179131005</v>
      </c>
      <c r="W87" s="4">
        <f>'1'!W87</f>
        <v>0.74915023074786036</v>
      </c>
      <c r="X87" s="4">
        <f>'1'!X87</f>
        <v>1.1579603473159512</v>
      </c>
      <c r="Y87" s="4">
        <f>'1'!Y87</f>
        <v>0.69477620838957077</v>
      </c>
      <c r="Z87" s="4" t="e">
        <f>'1'!Z87</f>
        <v>#DIV/0!</v>
      </c>
      <c r="AA87" s="4" t="e">
        <f>'1'!AA87</f>
        <v>#DIV/0!</v>
      </c>
      <c r="AB87" s="11">
        <f t="shared" si="2"/>
        <v>269</v>
      </c>
      <c r="AC87" s="6" t="str">
        <f>'1'!AC87</f>
        <v>W/IN 98%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0.92322952516498702</v>
      </c>
      <c r="C88" s="4">
        <f>'1'!C88</f>
        <v>0.92322952516498702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1.1540369064562337</v>
      </c>
      <c r="I88" s="4">
        <f>'1'!I88</f>
        <v>0.69242214387374024</v>
      </c>
      <c r="J88" s="4">
        <f>'1'!J88</f>
        <v>0.99548257907930071</v>
      </c>
      <c r="K88" s="4">
        <f>'1'!K88</f>
        <v>0.92322952516498702</v>
      </c>
      <c r="L88" s="4" t="e">
        <f>'1'!L88</f>
        <v>#DIV/0!</v>
      </c>
      <c r="M88" s="4">
        <f>'1'!M88</f>
        <v>0.99548257907930071</v>
      </c>
      <c r="N88" s="4">
        <f>'1'!N88</f>
        <v>0.92322952516498702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1.2443532238491259</v>
      </c>
      <c r="W88" s="4">
        <f>'1'!W88</f>
        <v>0.74661193430947548</v>
      </c>
      <c r="X88" s="4">
        <f>'1'!X88</f>
        <v>1.1540369064562337</v>
      </c>
      <c r="Y88" s="4">
        <f>'1'!Y88</f>
        <v>0.69242214387374024</v>
      </c>
      <c r="Z88" s="4" t="e">
        <f>'1'!Z88</f>
        <v>#DIV/0!</v>
      </c>
      <c r="AA88" s="4" t="e">
        <f>'1'!AA88</f>
        <v>#DIV/0!</v>
      </c>
      <c r="AB88" s="11">
        <f t="shared" si="2"/>
        <v>269</v>
      </c>
      <c r="AC88" s="6" t="str">
        <f>'1'!AC88</f>
        <v>W/IN 98%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0.91868018043320698</v>
      </c>
      <c r="C89" s="4">
        <f>'1'!C89</f>
        <v>0.91868018043320698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1.1483502255415088</v>
      </c>
      <c r="I89" s="4">
        <f>'1'!I89</f>
        <v>0.68901013532490518</v>
      </c>
      <c r="J89" s="4">
        <f>'1'!J89</f>
        <v>0.99057719715284653</v>
      </c>
      <c r="K89" s="4">
        <f>'1'!K89</f>
        <v>0.91868018043320698</v>
      </c>
      <c r="L89" s="4" t="e">
        <f>'1'!L89</f>
        <v>#DIV/0!</v>
      </c>
      <c r="M89" s="4">
        <f>'1'!M89</f>
        <v>0.99057719715284653</v>
      </c>
      <c r="N89" s="4">
        <f>'1'!N89</f>
        <v>0.91868018043320698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1.2382214964410583</v>
      </c>
      <c r="W89" s="4">
        <f>'1'!W89</f>
        <v>0.7429328978646349</v>
      </c>
      <c r="X89" s="4">
        <f>'1'!X89</f>
        <v>1.1483502255415088</v>
      </c>
      <c r="Y89" s="4">
        <f>'1'!Y89</f>
        <v>0.68901013532490518</v>
      </c>
      <c r="Z89" s="4" t="e">
        <f>'1'!Z89</f>
        <v>#DIV/0!</v>
      </c>
      <c r="AA89" s="4" t="e">
        <f>'1'!AA89</f>
        <v>#DIV/0!</v>
      </c>
      <c r="AB89" s="11">
        <f t="shared" si="2"/>
        <v>269</v>
      </c>
      <c r="AC89" s="6" t="str">
        <f>'1'!AC89</f>
        <v>W/IN 98%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0.914258939259322</v>
      </c>
      <c r="C90" s="4">
        <f>'1'!C90</f>
        <v>0.914258939259322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1.1428236740741524</v>
      </c>
      <c r="I90" s="4">
        <f>'1'!I90</f>
        <v>0.68569420444449147</v>
      </c>
      <c r="J90" s="4">
        <f>'1'!J90</f>
        <v>0.98580994432292424</v>
      </c>
      <c r="K90" s="4">
        <f>'1'!K90</f>
        <v>0.914258939259322</v>
      </c>
      <c r="L90" s="4" t="e">
        <f>'1'!L90</f>
        <v>#DIV/0!</v>
      </c>
      <c r="M90" s="4">
        <f>'1'!M90</f>
        <v>0.98580994432292424</v>
      </c>
      <c r="N90" s="4">
        <f>'1'!N90</f>
        <v>0.914258939259322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1.2322624304036554</v>
      </c>
      <c r="W90" s="4">
        <f>'1'!W90</f>
        <v>0.73935745824219312</v>
      </c>
      <c r="X90" s="4">
        <f>'1'!X90</f>
        <v>1.1428236740741524</v>
      </c>
      <c r="Y90" s="4">
        <f>'1'!Y90</f>
        <v>0.68569420444449147</v>
      </c>
      <c r="Z90" s="4" t="e">
        <f>'1'!Z90</f>
        <v>#DIV/0!</v>
      </c>
      <c r="AA90" s="4" t="e">
        <f>'1'!AA90</f>
        <v>#DIV/0!</v>
      </c>
      <c r="AB90" s="11">
        <f t="shared" si="2"/>
        <v>269</v>
      </c>
      <c r="AC90" s="6" t="str">
        <f>'1'!AC90</f>
        <v>W/IN 98%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0.90904921053999699</v>
      </c>
      <c r="C91" s="4">
        <f>'1'!C91</f>
        <v>0.90904921053999699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1.1363115131749963</v>
      </c>
      <c r="I91" s="4">
        <f>'1'!I91</f>
        <v>0.68178690790499774</v>
      </c>
      <c r="J91" s="4">
        <f>'1'!J91</f>
        <v>0.98019249596316738</v>
      </c>
      <c r="K91" s="4">
        <f>'1'!K91</f>
        <v>0.90904921053999699</v>
      </c>
      <c r="L91" s="4" t="e">
        <f>'1'!L91</f>
        <v>#DIV/0!</v>
      </c>
      <c r="M91" s="4">
        <f>'1'!M91</f>
        <v>0.98019249596316738</v>
      </c>
      <c r="N91" s="4">
        <f>'1'!N91</f>
        <v>0.90904921053999699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1.2252406199539592</v>
      </c>
      <c r="W91" s="4">
        <f>'1'!W91</f>
        <v>0.73514437197237559</v>
      </c>
      <c r="X91" s="4">
        <f>'1'!X91</f>
        <v>1.1363115131749963</v>
      </c>
      <c r="Y91" s="4">
        <f>'1'!Y91</f>
        <v>0.68178690790499774</v>
      </c>
      <c r="Z91" s="4" t="e">
        <f>'1'!Z91</f>
        <v>#DIV/0!</v>
      </c>
      <c r="AA91" s="4" t="e">
        <f>'1'!AA91</f>
        <v>#DIV/0!</v>
      </c>
      <c r="AB91" s="11">
        <f t="shared" si="2"/>
        <v>269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0.90247881335777702</v>
      </c>
      <c r="C92" s="4">
        <f>'1'!C92</f>
        <v>0.90247881335777702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1.1280985166972213</v>
      </c>
      <c r="I92" s="4">
        <f>'1'!I92</f>
        <v>0.67685911001833277</v>
      </c>
      <c r="J92" s="4">
        <f>'1'!J92</f>
        <v>0.97310789158879696</v>
      </c>
      <c r="K92" s="4">
        <f>'1'!K92</f>
        <v>0.90247881335777702</v>
      </c>
      <c r="L92" s="4" t="e">
        <f>'1'!L92</f>
        <v>#DIV/0!</v>
      </c>
      <c r="M92" s="4">
        <f>'1'!M92</f>
        <v>0.97310789158879696</v>
      </c>
      <c r="N92" s="4">
        <f>'1'!N92</f>
        <v>0.90247881335777702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1.2163848644859963</v>
      </c>
      <c r="W92" s="4">
        <f>'1'!W92</f>
        <v>0.72983091869159766</v>
      </c>
      <c r="X92" s="4">
        <f>'1'!X92</f>
        <v>1.1280985166972213</v>
      </c>
      <c r="Y92" s="4">
        <f>'1'!Y92</f>
        <v>0.67685911001833277</v>
      </c>
      <c r="Z92" s="4" t="e">
        <f>'1'!Z92</f>
        <v>#DIV/0!</v>
      </c>
      <c r="AA92" s="4" t="e">
        <f>'1'!AA92</f>
        <v>#DIV/0!</v>
      </c>
      <c r="AB92" s="11">
        <f t="shared" si="2"/>
        <v>269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0.89561961425502701</v>
      </c>
      <c r="C93" s="4">
        <f>'1'!C93</f>
        <v>0.89561961425502701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1.1195245178187838</v>
      </c>
      <c r="I93" s="4">
        <f>'1'!I93</f>
        <v>0.6717147106912702</v>
      </c>
      <c r="J93" s="4">
        <f>'1'!J93</f>
        <v>0.9657118833079702</v>
      </c>
      <c r="K93" s="4">
        <f>'1'!K93</f>
        <v>0.89561961425502701</v>
      </c>
      <c r="L93" s="4" t="e">
        <f>'1'!L93</f>
        <v>#DIV/0!</v>
      </c>
      <c r="M93" s="4">
        <f>'1'!M93</f>
        <v>0.9657118833079702</v>
      </c>
      <c r="N93" s="4">
        <f>'1'!N93</f>
        <v>0.89561961425502701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1.2071398541349627</v>
      </c>
      <c r="W93" s="4">
        <f>'1'!W93</f>
        <v>0.72428391248097768</v>
      </c>
      <c r="X93" s="4">
        <f>'1'!X93</f>
        <v>1.1195245178187838</v>
      </c>
      <c r="Y93" s="4">
        <f>'1'!Y93</f>
        <v>0.6717147106912702</v>
      </c>
      <c r="Z93" s="4" t="e">
        <f>'1'!Z93</f>
        <v>#DIV/0!</v>
      </c>
      <c r="AA93" s="4" t="e">
        <f>'1'!AA93</f>
        <v>#DIV/0!</v>
      </c>
      <c r="AB93" s="11">
        <f t="shared" si="2"/>
        <v>269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0.88714116064861204</v>
      </c>
      <c r="C94" s="4">
        <f>'1'!C94</f>
        <v>0.88714116064861204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1.108926450810765</v>
      </c>
      <c r="I94" s="4">
        <f>'1'!I94</f>
        <v>0.66535587048645906</v>
      </c>
      <c r="J94" s="4">
        <f>'1'!J94</f>
        <v>0.95656989571695394</v>
      </c>
      <c r="K94" s="4">
        <f>'1'!K94</f>
        <v>0.88714116064861204</v>
      </c>
      <c r="L94" s="4" t="e">
        <f>'1'!L94</f>
        <v>#DIV/0!</v>
      </c>
      <c r="M94" s="4">
        <f>'1'!M94</f>
        <v>0.95656989571695394</v>
      </c>
      <c r="N94" s="4">
        <f>'1'!N94</f>
        <v>0.88714116064861204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1.1957123696461924</v>
      </c>
      <c r="W94" s="4">
        <f>'1'!W94</f>
        <v>0.71742742178771546</v>
      </c>
      <c r="X94" s="4">
        <f>'1'!X94</f>
        <v>1.108926450810765</v>
      </c>
      <c r="Y94" s="4">
        <f>'1'!Y94</f>
        <v>0.66535587048645906</v>
      </c>
      <c r="Z94" s="4" t="e">
        <f>'1'!Z94</f>
        <v>#DIV/0!</v>
      </c>
      <c r="AA94" s="4" t="e">
        <f>'1'!AA94</f>
        <v>#DIV/0!</v>
      </c>
      <c r="AB94" s="11">
        <f t="shared" si="2"/>
        <v>269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0.87869241641991902</v>
      </c>
      <c r="C95" s="4">
        <f>'1'!C95</f>
        <v>0.87869241641991902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1.0983655205248988</v>
      </c>
      <c r="I95" s="4">
        <f>'1'!I95</f>
        <v>0.65901931231493927</v>
      </c>
      <c r="J95" s="4">
        <f>'1'!J95</f>
        <v>0.94745994259532074</v>
      </c>
      <c r="K95" s="4">
        <f>'1'!K95</f>
        <v>0.87869241641991902</v>
      </c>
      <c r="L95" s="4" t="e">
        <f>'1'!L95</f>
        <v>#DIV/0!</v>
      </c>
      <c r="M95" s="4">
        <f>'1'!M95</f>
        <v>0.94745994259532074</v>
      </c>
      <c r="N95" s="4">
        <f>'1'!N95</f>
        <v>0.87869241641991902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1.184324928244151</v>
      </c>
      <c r="W95" s="4">
        <f>'1'!W95</f>
        <v>0.71059495694649055</v>
      </c>
      <c r="X95" s="4">
        <f>'1'!X95</f>
        <v>1.0983655205248988</v>
      </c>
      <c r="Y95" s="4">
        <f>'1'!Y95</f>
        <v>0.65901931231493927</v>
      </c>
      <c r="Z95" s="4" t="e">
        <f>'1'!Z95</f>
        <v>#DIV/0!</v>
      </c>
      <c r="AA95" s="4" t="e">
        <f>'1'!AA95</f>
        <v>#DIV/0!</v>
      </c>
      <c r="AB95" s="11">
        <f t="shared" si="2"/>
        <v>269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0.86967420361654402</v>
      </c>
      <c r="C96" s="4">
        <f>'1'!C96</f>
        <v>0.86967420361654402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1.0870927545206801</v>
      </c>
      <c r="I96" s="4">
        <f>'1'!I96</f>
        <v>0.65225565271240804</v>
      </c>
      <c r="J96" s="4">
        <f>'1'!J96</f>
        <v>0.93773595360289186</v>
      </c>
      <c r="K96" s="4">
        <f>'1'!K96</f>
        <v>0.86967420361654402</v>
      </c>
      <c r="L96" s="4" t="e">
        <f>'1'!L96</f>
        <v>#DIV/0!</v>
      </c>
      <c r="M96" s="4">
        <f>'1'!M96</f>
        <v>0.93773595360289186</v>
      </c>
      <c r="N96" s="4">
        <f>'1'!N96</f>
        <v>0.86967420361654402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1.1721699420036149</v>
      </c>
      <c r="W96" s="4">
        <f>'1'!W96</f>
        <v>0.70330196520216892</v>
      </c>
      <c r="X96" s="4">
        <f>'1'!X96</f>
        <v>1.0870927545206801</v>
      </c>
      <c r="Y96" s="4">
        <f>'1'!Y96</f>
        <v>0.65225565271240804</v>
      </c>
      <c r="Z96" s="4" t="e">
        <f>'1'!Z96</f>
        <v>#DIV/0!</v>
      </c>
      <c r="AA96" s="4" t="e">
        <f>'1'!AA96</f>
        <v>#DIV/0!</v>
      </c>
      <c r="AB96" s="11">
        <f t="shared" si="2"/>
        <v>269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0.86128502077416602</v>
      </c>
      <c r="C97" s="4">
        <f>'1'!C97</f>
        <v>0.86128502077416602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1.0766062759677075</v>
      </c>
      <c r="I97" s="4">
        <f>'1'!I97</f>
        <v>0.64596376558062452</v>
      </c>
      <c r="J97" s="4">
        <f>'1'!J97</f>
        <v>0.9286902232133597</v>
      </c>
      <c r="K97" s="4">
        <f>'1'!K97</f>
        <v>0.86128502077416602</v>
      </c>
      <c r="L97" s="4" t="e">
        <f>'1'!L97</f>
        <v>#DIV/0!</v>
      </c>
      <c r="M97" s="4">
        <f>'1'!M97</f>
        <v>0.9286902232133597</v>
      </c>
      <c r="N97" s="4">
        <f>'1'!N97</f>
        <v>0.86128502077416602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1.1608627790166997</v>
      </c>
      <c r="W97" s="4">
        <f>'1'!W97</f>
        <v>0.69651766741001975</v>
      </c>
      <c r="X97" s="4">
        <f>'1'!X97</f>
        <v>1.0766062759677075</v>
      </c>
      <c r="Y97" s="4">
        <f>'1'!Y97</f>
        <v>0.64596376558062452</v>
      </c>
      <c r="Z97" s="4" t="e">
        <f>'1'!Z97</f>
        <v>#DIV/0!</v>
      </c>
      <c r="AA97" s="4" t="e">
        <f>'1'!AA97</f>
        <v>#DIV/0!</v>
      </c>
      <c r="AB97" s="11">
        <f t="shared" si="2"/>
        <v>269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0.852993018719443</v>
      </c>
      <c r="C98" s="4">
        <f>'1'!C98</f>
        <v>0.852993018719443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1.0662412733993039</v>
      </c>
      <c r="I98" s="4">
        <f>'1'!I98</f>
        <v>0.63974476403958225</v>
      </c>
      <c r="J98" s="4">
        <f>'1'!J98</f>
        <v>0.91974927909689919</v>
      </c>
      <c r="K98" s="4">
        <f>'1'!K98</f>
        <v>0.852993018719443</v>
      </c>
      <c r="L98" s="4" t="e">
        <f>'1'!L98</f>
        <v>#DIV/0!</v>
      </c>
      <c r="M98" s="4">
        <f>'1'!M98</f>
        <v>0.91974927909689919</v>
      </c>
      <c r="N98" s="4">
        <f>'1'!N98</f>
        <v>0.852993018719443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1.149686598871124</v>
      </c>
      <c r="W98" s="4">
        <f>'1'!W98</f>
        <v>0.68981195932267436</v>
      </c>
      <c r="X98" s="4">
        <f>'1'!X98</f>
        <v>1.0662412733993039</v>
      </c>
      <c r="Y98" s="4">
        <f>'1'!Y98</f>
        <v>0.63974476403958225</v>
      </c>
      <c r="Z98" s="4" t="e">
        <f>'1'!Z98</f>
        <v>#DIV/0!</v>
      </c>
      <c r="AA98" s="4" t="e">
        <f>'1'!AA98</f>
        <v>#DIV/0!</v>
      </c>
      <c r="AB98" s="11">
        <f t="shared" si="2"/>
        <v>269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0.84475633962561703</v>
      </c>
      <c r="C99" s="4">
        <f>'1'!C99</f>
        <v>0.84475633962561703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1.0559454245320212</v>
      </c>
      <c r="I99" s="4">
        <f>'1'!I99</f>
        <v>0.63356725471921282</v>
      </c>
      <c r="J99" s="4">
        <f>'1'!J99</f>
        <v>0.91086798758284671</v>
      </c>
      <c r="K99" s="4">
        <f>'1'!K99</f>
        <v>0.84475633962561703</v>
      </c>
      <c r="L99" s="4" t="e">
        <f>'1'!L99</f>
        <v>#DIV/0!</v>
      </c>
      <c r="M99" s="4">
        <f>'1'!M99</f>
        <v>0.91086798758284671</v>
      </c>
      <c r="N99" s="4">
        <f>'1'!N99</f>
        <v>0.84475633962561703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1.1385849844785585</v>
      </c>
      <c r="W99" s="4">
        <f>'1'!W99</f>
        <v>0.68315099068713503</v>
      </c>
      <c r="X99" s="4">
        <f>'1'!X99</f>
        <v>1.0559454245320212</v>
      </c>
      <c r="Y99" s="4">
        <f>'1'!Y99</f>
        <v>0.63356725471921282</v>
      </c>
      <c r="Z99" s="4" t="e">
        <f>'1'!Z99</f>
        <v>#DIV/0!</v>
      </c>
      <c r="AA99" s="4" t="e">
        <f>'1'!AA99</f>
        <v>#DIV/0!</v>
      </c>
      <c r="AB99" s="11">
        <f t="shared" si="2"/>
        <v>269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0.83738171702469499</v>
      </c>
      <c r="C100" s="4">
        <f>'1'!C100</f>
        <v>0.83738171702469499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1.0467271462808687</v>
      </c>
      <c r="I100" s="4">
        <f>'1'!I100</f>
        <v>0.62803628776852127</v>
      </c>
      <c r="J100" s="4">
        <f>'1'!J100</f>
        <v>0.90291621814047496</v>
      </c>
      <c r="K100" s="4">
        <f>'1'!K100</f>
        <v>0.83738171702469499</v>
      </c>
      <c r="L100" s="4" t="e">
        <f>'1'!L100</f>
        <v>#DIV/0!</v>
      </c>
      <c r="M100" s="4">
        <f>'1'!M100</f>
        <v>0.90291621814047496</v>
      </c>
      <c r="N100" s="4">
        <f>'1'!N100</f>
        <v>0.83738171702469499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1.1286452726755938</v>
      </c>
      <c r="W100" s="4">
        <f>'1'!W100</f>
        <v>0.67718716360535625</v>
      </c>
      <c r="X100" s="4">
        <f>'1'!X100</f>
        <v>1.0467271462808687</v>
      </c>
      <c r="Y100" s="4">
        <f>'1'!Y100</f>
        <v>0.62803628776852127</v>
      </c>
      <c r="Z100" s="4" t="e">
        <f>'1'!Z100</f>
        <v>#DIV/0!</v>
      </c>
      <c r="AA100" s="4" t="e">
        <f>'1'!AA100</f>
        <v>#DIV/0!</v>
      </c>
      <c r="AB100" s="11">
        <f t="shared" si="2"/>
        <v>269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0.83053377148181495</v>
      </c>
      <c r="C101" s="4">
        <f>'1'!C101</f>
        <v>0.83053377148181495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1.0381672143522687</v>
      </c>
      <c r="I101" s="4">
        <f>'1'!I101</f>
        <v>0.62290032861136124</v>
      </c>
      <c r="J101" s="4">
        <f>'1'!J101</f>
        <v>0.89553234413665928</v>
      </c>
      <c r="K101" s="4">
        <f>'1'!K101</f>
        <v>0.83053377148181495</v>
      </c>
      <c r="L101" s="4" t="e">
        <f>'1'!L101</f>
        <v>#DIV/0!</v>
      </c>
      <c r="M101" s="4">
        <f>'1'!M101</f>
        <v>0.89553234413665928</v>
      </c>
      <c r="N101" s="4">
        <f>'1'!N101</f>
        <v>0.83053377148181495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1.1194154301708241</v>
      </c>
      <c r="W101" s="4">
        <f>'1'!W101</f>
        <v>0.67164925810249443</v>
      </c>
      <c r="X101" s="4">
        <f>'1'!X101</f>
        <v>1.0381672143522687</v>
      </c>
      <c r="Y101" s="4">
        <f>'1'!Y101</f>
        <v>0.62290032861136124</v>
      </c>
      <c r="Z101" s="4" t="e">
        <f>'1'!Z101</f>
        <v>#DIV/0!</v>
      </c>
      <c r="AA101" s="4" t="e">
        <f>'1'!AA101</f>
        <v>#DIV/0!</v>
      </c>
      <c r="AB101" s="11">
        <f t="shared" si="2"/>
        <v>269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0.82519045903825505</v>
      </c>
      <c r="C102" s="4">
        <f>'1'!C102</f>
        <v>0.82519045903825505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1.0314880737978189</v>
      </c>
      <c r="I102" s="4">
        <f>'1'!I102</f>
        <v>0.61889284427869129</v>
      </c>
      <c r="J102" s="4">
        <f>'1'!J102</f>
        <v>0.88977085762961661</v>
      </c>
      <c r="K102" s="4">
        <f>'1'!K102</f>
        <v>0.82519045903825505</v>
      </c>
      <c r="L102" s="4" t="e">
        <f>'1'!L102</f>
        <v>#DIV/0!</v>
      </c>
      <c r="M102" s="4">
        <f>'1'!M102</f>
        <v>0.88977085762961661</v>
      </c>
      <c r="N102" s="4">
        <f>'1'!N102</f>
        <v>0.82519045903825505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1.1122135720370208</v>
      </c>
      <c r="W102" s="4">
        <f>'1'!W102</f>
        <v>0.66732814322221246</v>
      </c>
      <c r="X102" s="4">
        <f>'1'!X102</f>
        <v>1.0314880737978189</v>
      </c>
      <c r="Y102" s="4">
        <f>'1'!Y102</f>
        <v>0.61889284427869129</v>
      </c>
      <c r="Z102" s="4" t="e">
        <f>'1'!Z102</f>
        <v>#DIV/0!</v>
      </c>
      <c r="AA102" s="4" t="e">
        <f>'1'!AA102</f>
        <v>#DIV/0!</v>
      </c>
      <c r="AB102" s="11">
        <f t="shared" si="2"/>
        <v>269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0.82050144772171696</v>
      </c>
      <c r="C103" s="4">
        <f>'1'!C103</f>
        <v>0.82050144772171696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1.0256268096521461</v>
      </c>
      <c r="I103" s="4">
        <f>'1'!I103</f>
        <v>0.61537608579128777</v>
      </c>
      <c r="J103" s="4">
        <f>'1'!J103</f>
        <v>0.88471487864336695</v>
      </c>
      <c r="K103" s="4">
        <f>'1'!K103</f>
        <v>0.82050144772171696</v>
      </c>
      <c r="L103" s="4" t="e">
        <f>'1'!L103</f>
        <v>#DIV/0!</v>
      </c>
      <c r="M103" s="4">
        <f>'1'!M103</f>
        <v>0.88471487864336695</v>
      </c>
      <c r="N103" s="4">
        <f>'1'!N103</f>
        <v>0.82050144772171696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1.1058935983042086</v>
      </c>
      <c r="W103" s="4">
        <f>'1'!W103</f>
        <v>0.66353615898252527</v>
      </c>
      <c r="X103" s="4">
        <f>'1'!X103</f>
        <v>1.0256268096521461</v>
      </c>
      <c r="Y103" s="4">
        <f>'1'!Y103</f>
        <v>0.61537608579128777</v>
      </c>
      <c r="Z103" s="4" t="e">
        <f>'1'!Z103</f>
        <v>#DIV/0!</v>
      </c>
      <c r="AA103" s="4" t="e">
        <f>'1'!AA103</f>
        <v>#DIV/0!</v>
      </c>
      <c r="AB103" s="11">
        <f t="shared" si="2"/>
        <v>269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0.81524562317504401</v>
      </c>
      <c r="C104" s="4">
        <f>'1'!C104</f>
        <v>0.81524562317504401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1.019057028968805</v>
      </c>
      <c r="I104" s="4">
        <f>'1'!I104</f>
        <v>0.61143421738128301</v>
      </c>
      <c r="J104" s="4">
        <f>'1'!J104</f>
        <v>0.87904772694132916</v>
      </c>
      <c r="K104" s="4">
        <f>'1'!K104</f>
        <v>0.81524562317504401</v>
      </c>
      <c r="L104" s="4" t="e">
        <f>'1'!L104</f>
        <v>#DIV/0!</v>
      </c>
      <c r="M104" s="4">
        <f>'1'!M104</f>
        <v>0.87904772694132916</v>
      </c>
      <c r="N104" s="4">
        <f>'1'!N104</f>
        <v>0.81524562317504401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1.0988096586766614</v>
      </c>
      <c r="W104" s="4">
        <f>'1'!W104</f>
        <v>0.65928579520599684</v>
      </c>
      <c r="X104" s="4">
        <f>'1'!X104</f>
        <v>1.019057028968805</v>
      </c>
      <c r="Y104" s="4">
        <f>'1'!Y104</f>
        <v>0.61143421738128301</v>
      </c>
      <c r="Z104" s="4" t="e">
        <f>'1'!Z104</f>
        <v>#DIV/0!</v>
      </c>
      <c r="AA104" s="4" t="e">
        <f>'1'!AA104</f>
        <v>#DIV/0!</v>
      </c>
      <c r="AB104" s="11">
        <f t="shared" si="2"/>
        <v>269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0.81108157256133995</v>
      </c>
      <c r="C105" s="4">
        <f>'1'!C105</f>
        <v>0.81108157256133995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1.0138519657016749</v>
      </c>
      <c r="I105" s="4">
        <f>'1'!I105</f>
        <v>0.60831117942100499</v>
      </c>
      <c r="J105" s="4">
        <f>'1'!J105</f>
        <v>0.87455779271440326</v>
      </c>
      <c r="K105" s="4">
        <f>'1'!K105</f>
        <v>0.81108157256133995</v>
      </c>
      <c r="L105" s="4" t="e">
        <f>'1'!L105</f>
        <v>#DIV/0!</v>
      </c>
      <c r="M105" s="4">
        <f>'1'!M105</f>
        <v>0.87455779271440326</v>
      </c>
      <c r="N105" s="4">
        <f>'1'!N105</f>
        <v>0.81108157256133995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1.0931972408930042</v>
      </c>
      <c r="W105" s="4">
        <f>'1'!W105</f>
        <v>0.65591834453580244</v>
      </c>
      <c r="X105" s="4">
        <f>'1'!X105</f>
        <v>1.0138519657016749</v>
      </c>
      <c r="Y105" s="4">
        <f>'1'!Y105</f>
        <v>0.60831117942100499</v>
      </c>
      <c r="Z105" s="4" t="e">
        <f>'1'!Z105</f>
        <v>#DIV/0!</v>
      </c>
      <c r="AA105" s="4" t="e">
        <f>'1'!AA105</f>
        <v>#DIV/0!</v>
      </c>
      <c r="AB105" s="11">
        <f t="shared" si="2"/>
        <v>269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0.808774250729831</v>
      </c>
      <c r="C106" s="4">
        <f>'1'!C106</f>
        <v>0.808774250729831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1.0109678134122888</v>
      </c>
      <c r="I106" s="4">
        <f>'1'!I106</f>
        <v>0.6065806880473732</v>
      </c>
      <c r="J106" s="4">
        <f>'1'!J106</f>
        <v>0.87206989709907834</v>
      </c>
      <c r="K106" s="4">
        <f>'1'!K106</f>
        <v>0.808774250729831</v>
      </c>
      <c r="L106" s="4" t="e">
        <f>'1'!L106</f>
        <v>#DIV/0!</v>
      </c>
      <c r="M106" s="4">
        <f>'1'!M106</f>
        <v>0.87206989709907834</v>
      </c>
      <c r="N106" s="4">
        <f>'1'!N106</f>
        <v>0.808774250729831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1.0900873713738479</v>
      </c>
      <c r="W106" s="4">
        <f>'1'!W106</f>
        <v>0.65405242282430875</v>
      </c>
      <c r="X106" s="4">
        <f>'1'!X106</f>
        <v>1.0109678134122888</v>
      </c>
      <c r="Y106" s="4">
        <f>'1'!Y106</f>
        <v>0.6065806880473732</v>
      </c>
      <c r="Z106" s="4" t="e">
        <f>'1'!Z106</f>
        <v>#DIV/0!</v>
      </c>
      <c r="AA106" s="4" t="e">
        <f>'1'!AA106</f>
        <v>#DIV/0!</v>
      </c>
      <c r="AB106" s="11">
        <f t="shared" si="2"/>
        <v>269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0.80630983889264296</v>
      </c>
      <c r="C107" s="4">
        <f>'1'!C107</f>
        <v>0.80630983889264296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1.0078872986158036</v>
      </c>
      <c r="I107" s="4">
        <f>'1'!I107</f>
        <v>0.60473237916948219</v>
      </c>
      <c r="J107" s="4">
        <f>'1'!J107</f>
        <v>0.86941261742514342</v>
      </c>
      <c r="K107" s="4">
        <f>'1'!K107</f>
        <v>0.80630983889264296</v>
      </c>
      <c r="L107" s="4" t="e">
        <f>'1'!L107</f>
        <v>#DIV/0!</v>
      </c>
      <c r="M107" s="4">
        <f>'1'!M107</f>
        <v>0.86941261742514342</v>
      </c>
      <c r="N107" s="4">
        <f>'1'!N107</f>
        <v>0.80630983889264296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1.0867657717814292</v>
      </c>
      <c r="W107" s="4">
        <f>'1'!W107</f>
        <v>0.65205946306885754</v>
      </c>
      <c r="X107" s="4">
        <f>'1'!X107</f>
        <v>1.0078872986158036</v>
      </c>
      <c r="Y107" s="4">
        <f>'1'!Y107</f>
        <v>0.60473237916948219</v>
      </c>
      <c r="Z107" s="4" t="e">
        <f>'1'!Z107</f>
        <v>#DIV/0!</v>
      </c>
      <c r="AA107" s="4" t="e">
        <f>'1'!AA107</f>
        <v>#DIV/0!</v>
      </c>
      <c r="AB107" s="11">
        <f t="shared" si="2"/>
        <v>269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0.803790122211679</v>
      </c>
      <c r="C108" s="4">
        <f>'1'!C108</f>
        <v>0.803790122211679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1.0047376527645988</v>
      </c>
      <c r="I108" s="4">
        <f>'1'!I108</f>
        <v>0.6028425916587592</v>
      </c>
      <c r="J108" s="4">
        <f>'1'!J108</f>
        <v>0.8666957046837892</v>
      </c>
      <c r="K108" s="4">
        <f>'1'!K108</f>
        <v>0.803790122211679</v>
      </c>
      <c r="L108" s="4" t="e">
        <f>'1'!L108</f>
        <v>#DIV/0!</v>
      </c>
      <c r="M108" s="4">
        <f>'1'!M108</f>
        <v>0.8666957046837892</v>
      </c>
      <c r="N108" s="4">
        <f>'1'!N108</f>
        <v>0.803790122211679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1.0833696308547365</v>
      </c>
      <c r="W108" s="4">
        <f>'1'!W108</f>
        <v>0.65002177851284193</v>
      </c>
      <c r="X108" s="4">
        <f>'1'!X108</f>
        <v>1.0047376527645988</v>
      </c>
      <c r="Y108" s="4">
        <f>'1'!Y108</f>
        <v>0.6028425916587592</v>
      </c>
      <c r="Z108" s="4" t="e">
        <f>'1'!Z108</f>
        <v>#DIV/0!</v>
      </c>
      <c r="AA108" s="4" t="e">
        <f>'1'!AA108</f>
        <v>#DIV/0!</v>
      </c>
      <c r="AB108" s="11">
        <f t="shared" si="2"/>
        <v>269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0.80174714598893604</v>
      </c>
      <c r="C109" s="4">
        <f>'1'!C109</f>
        <v>0.80174714598893604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1.0021839324861701</v>
      </c>
      <c r="I109" s="4">
        <f>'1'!I109</f>
        <v>0.60131035949170197</v>
      </c>
      <c r="J109" s="4">
        <f>'1'!J109</f>
        <v>0.86449284268276039</v>
      </c>
      <c r="K109" s="4">
        <f>'1'!K109</f>
        <v>0.80174714598893604</v>
      </c>
      <c r="L109" s="4" t="e">
        <f>'1'!L109</f>
        <v>#DIV/0!</v>
      </c>
      <c r="M109" s="4">
        <f>'1'!M109</f>
        <v>0.86449284268276039</v>
      </c>
      <c r="N109" s="4">
        <f>'1'!N109</f>
        <v>0.80174714598893604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1.0806160533534506</v>
      </c>
      <c r="W109" s="4">
        <f>'1'!W109</f>
        <v>0.64836963201207032</v>
      </c>
      <c r="X109" s="4">
        <f>'1'!X109</f>
        <v>1.0021839324861701</v>
      </c>
      <c r="Y109" s="4">
        <f>'1'!Y109</f>
        <v>0.60131035949170197</v>
      </c>
      <c r="Z109" s="4" t="e">
        <f>'1'!Z109</f>
        <v>#DIV/0!</v>
      </c>
      <c r="AA109" s="4" t="e">
        <f>'1'!AA109</f>
        <v>#DIV/0!</v>
      </c>
      <c r="AB109" s="11">
        <f t="shared" si="2"/>
        <v>269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0.80093895426116901</v>
      </c>
      <c r="C110" s="4">
        <f>'1'!C110</f>
        <v>0.80093895426116901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1.0011736928264612</v>
      </c>
      <c r="I110" s="4">
        <f>'1'!I110</f>
        <v>0.60070421569587673</v>
      </c>
      <c r="J110" s="4">
        <f>'1'!J110</f>
        <v>0.86362140089757233</v>
      </c>
      <c r="K110" s="4">
        <f>'1'!K110</f>
        <v>0.80093895426116901</v>
      </c>
      <c r="L110" s="4" t="e">
        <f>'1'!L110</f>
        <v>#DIV/0!</v>
      </c>
      <c r="M110" s="4">
        <f>'1'!M110</f>
        <v>0.86362140089757233</v>
      </c>
      <c r="N110" s="4">
        <f>'1'!N110</f>
        <v>0.80093895426116901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1.0795267511219655</v>
      </c>
      <c r="W110" s="4">
        <f>'1'!W110</f>
        <v>0.64771605067317928</v>
      </c>
      <c r="X110" s="4">
        <f>'1'!X110</f>
        <v>1.0011736928264612</v>
      </c>
      <c r="Y110" s="4">
        <f>'1'!Y110</f>
        <v>0.60070421569587673</v>
      </c>
      <c r="Z110" s="4" t="e">
        <f>'1'!Z110</f>
        <v>#DIV/0!</v>
      </c>
      <c r="AA110" s="4" t="e">
        <f>'1'!AA110</f>
        <v>#DIV/0!</v>
      </c>
      <c r="AB110" s="11">
        <f t="shared" si="2"/>
        <v>269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0.80047902184044994</v>
      </c>
      <c r="C111" s="4">
        <f>'1'!C111</f>
        <v>0.80047902184044994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1.0005987773005625</v>
      </c>
      <c r="I111" s="4">
        <f>'1'!I111</f>
        <v>0.60035926638033743</v>
      </c>
      <c r="J111" s="4">
        <f>'1'!J111</f>
        <v>0.86312547361199532</v>
      </c>
      <c r="K111" s="4">
        <f>'1'!K111</f>
        <v>0.80047902184044994</v>
      </c>
      <c r="L111" s="4" t="e">
        <f>'1'!L111</f>
        <v>#DIV/0!</v>
      </c>
      <c r="M111" s="4">
        <f>'1'!M111</f>
        <v>0.86312547361199532</v>
      </c>
      <c r="N111" s="4">
        <f>'1'!N111</f>
        <v>0.80047902184044994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1.0789068420149941</v>
      </c>
      <c r="W111" s="4">
        <f>'1'!W111</f>
        <v>0.64734410520899655</v>
      </c>
      <c r="X111" s="4">
        <f>'1'!X111</f>
        <v>1.0005987773005625</v>
      </c>
      <c r="Y111" s="4">
        <f>'1'!Y111</f>
        <v>0.60035926638033743</v>
      </c>
      <c r="Z111" s="4" t="e">
        <f>'1'!Z111</f>
        <v>#DIV/0!</v>
      </c>
      <c r="AA111" s="4" t="e">
        <f>'1'!AA111</f>
        <v>#DIV/0!</v>
      </c>
      <c r="AB111" s="11">
        <f t="shared" si="2"/>
        <v>269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0.80066071410657402</v>
      </c>
      <c r="C112" s="4">
        <f>'1'!C112</f>
        <v>0.80066071410657402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1.0008258926332174</v>
      </c>
      <c r="I112" s="4">
        <f>'1'!I112</f>
        <v>0.60049553557993052</v>
      </c>
      <c r="J112" s="4">
        <f>'1'!J112</f>
        <v>0.86332138533356606</v>
      </c>
      <c r="K112" s="4">
        <f>'1'!K112</f>
        <v>0.80066071410657402</v>
      </c>
      <c r="L112" s="4" t="e">
        <f>'1'!L112</f>
        <v>#DIV/0!</v>
      </c>
      <c r="M112" s="4">
        <f>'1'!M112</f>
        <v>0.86332138533356606</v>
      </c>
      <c r="N112" s="4">
        <f>'1'!N112</f>
        <v>0.80066071410657402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1.0791517316669577</v>
      </c>
      <c r="W112" s="4">
        <f>'1'!W112</f>
        <v>0.64749103900017457</v>
      </c>
      <c r="X112" s="4">
        <f>'1'!X112</f>
        <v>1.0008258926332174</v>
      </c>
      <c r="Y112" s="4">
        <f>'1'!Y112</f>
        <v>0.60049553557993052</v>
      </c>
      <c r="Z112" s="4" t="e">
        <f>'1'!Z112</f>
        <v>#DIV/0!</v>
      </c>
      <c r="AA112" s="4" t="e">
        <f>'1'!AA112</f>
        <v>#DIV/0!</v>
      </c>
      <c r="AB112" s="11">
        <f t="shared" si="2"/>
        <v>269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0.79930477300276404</v>
      </c>
      <c r="C113" s="4">
        <f>'1'!C113</f>
        <v>0.79930477300276404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0.9991309662534551</v>
      </c>
      <c r="I113" s="4">
        <f>'1'!I113</f>
        <v>0.59947857975207297</v>
      </c>
      <c r="J113" s="4">
        <f>'1'!J113</f>
        <v>0.86185932664684972</v>
      </c>
      <c r="K113" s="4">
        <f>'1'!K113</f>
        <v>0.79930477300276404</v>
      </c>
      <c r="L113" s="4" t="e">
        <f>'1'!L113</f>
        <v>#DIV/0!</v>
      </c>
      <c r="M113" s="4">
        <f>'1'!M113</f>
        <v>0.86185932664684972</v>
      </c>
      <c r="N113" s="4">
        <f>'1'!N113</f>
        <v>0.79930477300276404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1.0773241583085622</v>
      </c>
      <c r="W113" s="4">
        <f>'1'!W113</f>
        <v>0.64639449498513724</v>
      </c>
      <c r="X113" s="4">
        <f>'1'!X113</f>
        <v>0.9991309662534551</v>
      </c>
      <c r="Y113" s="4">
        <f>'1'!Y113</f>
        <v>0.59947857975207297</v>
      </c>
      <c r="Z113" s="4" t="e">
        <f>'1'!Z113</f>
        <v>#DIV/0!</v>
      </c>
      <c r="AA113" s="4" t="e">
        <f>'1'!AA113</f>
        <v>#DIV/0!</v>
      </c>
      <c r="AB113" s="11">
        <f t="shared" si="2"/>
        <v>269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0.79815945276703104</v>
      </c>
      <c r="C114" s="4">
        <f>'1'!C114</f>
        <v>0.79815945276703104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0.9976993159587888</v>
      </c>
      <c r="I114" s="4">
        <f>'1'!I114</f>
        <v>0.59861958957527328</v>
      </c>
      <c r="J114" s="4">
        <f>'1'!J114</f>
        <v>0.86062437227086674</v>
      </c>
      <c r="K114" s="4">
        <f>'1'!K114</f>
        <v>0.79815945276703104</v>
      </c>
      <c r="L114" s="4" t="e">
        <f>'1'!L114</f>
        <v>#DIV/0!</v>
      </c>
      <c r="M114" s="4">
        <f>'1'!M114</f>
        <v>0.86062437227086674</v>
      </c>
      <c r="N114" s="4">
        <f>'1'!N114</f>
        <v>0.79815945276703104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1.0757804653385834</v>
      </c>
      <c r="W114" s="4">
        <f>'1'!W114</f>
        <v>0.64546827920315009</v>
      </c>
      <c r="X114" s="4">
        <f>'1'!X114</f>
        <v>0.9976993159587888</v>
      </c>
      <c r="Y114" s="4">
        <f>'1'!Y114</f>
        <v>0.59861958957527328</v>
      </c>
      <c r="Z114" s="4" t="e">
        <f>'1'!Z114</f>
        <v>#DIV/0!</v>
      </c>
      <c r="AA114" s="4" t="e">
        <f>'1'!AA114</f>
        <v>#DIV/0!</v>
      </c>
      <c r="AB114" s="11">
        <f t="shared" si="2"/>
        <v>269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0.79797912545251304</v>
      </c>
      <c r="C115" s="4">
        <f>'1'!C115</f>
        <v>0.79797912545251304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0.9974739068156413</v>
      </c>
      <c r="I115" s="4">
        <f>'1'!I115</f>
        <v>0.59848434408938478</v>
      </c>
      <c r="J115" s="4">
        <f>'1'!J115</f>
        <v>0.86042993232365783</v>
      </c>
      <c r="K115" s="4">
        <f>'1'!K115</f>
        <v>0.79797912545251304</v>
      </c>
      <c r="L115" s="4" t="e">
        <f>'1'!L115</f>
        <v>#DIV/0!</v>
      </c>
      <c r="M115" s="4">
        <f>'1'!M115</f>
        <v>0.86042993232365783</v>
      </c>
      <c r="N115" s="4">
        <f>'1'!N115</f>
        <v>0.79797912545251304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1.0755374154045723</v>
      </c>
      <c r="W115" s="4">
        <f>'1'!W115</f>
        <v>0.6453224492427434</v>
      </c>
      <c r="X115" s="4">
        <f>'1'!X115</f>
        <v>0.9974739068156413</v>
      </c>
      <c r="Y115" s="4">
        <f>'1'!Y115</f>
        <v>0.59848434408938478</v>
      </c>
      <c r="Z115" s="4" t="e">
        <f>'1'!Z115</f>
        <v>#DIV/0!</v>
      </c>
      <c r="AA115" s="4" t="e">
        <f>'1'!AA115</f>
        <v>#DIV/0!</v>
      </c>
      <c r="AB115" s="11">
        <f t="shared" si="2"/>
        <v>269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0.79856579753579204</v>
      </c>
      <c r="C116" s="4">
        <f>'1'!C116</f>
        <v>0.79856579753579204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0.99820724691974005</v>
      </c>
      <c r="I116" s="4">
        <f>'1'!I116</f>
        <v>0.59892434815184403</v>
      </c>
      <c r="J116" s="4">
        <f>'1'!J116</f>
        <v>0.86106251807034095</v>
      </c>
      <c r="K116" s="4">
        <f>'1'!K116</f>
        <v>0.79856579753579204</v>
      </c>
      <c r="L116" s="4" t="e">
        <f>'1'!L116</f>
        <v>#DIV/0!</v>
      </c>
      <c r="M116" s="4">
        <f>'1'!M116</f>
        <v>0.86106251807034095</v>
      </c>
      <c r="N116" s="4">
        <f>'1'!N116</f>
        <v>0.79856579753579204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1.0763281475879263</v>
      </c>
      <c r="W116" s="4">
        <f>'1'!W116</f>
        <v>0.64579688855275574</v>
      </c>
      <c r="X116" s="4">
        <f>'1'!X116</f>
        <v>0.99820724691974005</v>
      </c>
      <c r="Y116" s="4">
        <f>'1'!Y116</f>
        <v>0.59892434815184403</v>
      </c>
      <c r="Z116" s="4" t="e">
        <f>'1'!Z116</f>
        <v>#DIV/0!</v>
      </c>
      <c r="AA116" s="4" t="e">
        <f>'1'!AA116</f>
        <v>#DIV/0!</v>
      </c>
      <c r="AB116" s="11">
        <f t="shared" si="2"/>
        <v>269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0.79884987759132697</v>
      </c>
      <c r="C117" s="4">
        <f>'1'!C117</f>
        <v>0.79884987759132697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0.99856234698915869</v>
      </c>
      <c r="I117" s="4">
        <f>'1'!I117</f>
        <v>0.59913740819349526</v>
      </c>
      <c r="J117" s="4">
        <f>'1'!J117</f>
        <v>0.86136883057296409</v>
      </c>
      <c r="K117" s="4">
        <f>'1'!K117</f>
        <v>0.79884987759132697</v>
      </c>
      <c r="L117" s="4" t="e">
        <f>'1'!L117</f>
        <v>#DIV/0!</v>
      </c>
      <c r="M117" s="4">
        <f>'1'!M117</f>
        <v>0.86136883057296409</v>
      </c>
      <c r="N117" s="4">
        <f>'1'!N117</f>
        <v>0.79884987759132697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1.0767110382162051</v>
      </c>
      <c r="W117" s="4">
        <f>'1'!W117</f>
        <v>0.64602662292972313</v>
      </c>
      <c r="X117" s="4">
        <f>'1'!X117</f>
        <v>0.99856234698915869</v>
      </c>
      <c r="Y117" s="4">
        <f>'1'!Y117</f>
        <v>0.59913740819349526</v>
      </c>
      <c r="Z117" s="4" t="e">
        <f>'1'!Z117</f>
        <v>#DIV/0!</v>
      </c>
      <c r="AA117" s="4" t="e">
        <f>'1'!AA117</f>
        <v>#DIV/0!</v>
      </c>
      <c r="AB117" s="11">
        <f t="shared" si="2"/>
        <v>269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0.799378782594938</v>
      </c>
      <c r="C118" s="4">
        <f>'1'!C118</f>
        <v>0.799378782594938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0.99922347824367252</v>
      </c>
      <c r="I118" s="4">
        <f>'1'!I118</f>
        <v>0.59953408694620347</v>
      </c>
      <c r="J118" s="4">
        <f>'1'!J118</f>
        <v>0.86193912831879127</v>
      </c>
      <c r="K118" s="4">
        <f>'1'!K118</f>
        <v>0.799378782594938</v>
      </c>
      <c r="L118" s="4" t="e">
        <f>'1'!L118</f>
        <v>#DIV/0!</v>
      </c>
      <c r="M118" s="4">
        <f>'1'!M118</f>
        <v>0.86193912831879127</v>
      </c>
      <c r="N118" s="4">
        <f>'1'!N118</f>
        <v>0.799378782594938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1.0774239103984891</v>
      </c>
      <c r="W118" s="4">
        <f>'1'!W118</f>
        <v>0.64645434623909348</v>
      </c>
      <c r="X118" s="4">
        <f>'1'!X118</f>
        <v>0.99922347824367252</v>
      </c>
      <c r="Y118" s="4">
        <f>'1'!Y118</f>
        <v>0.59953408694620347</v>
      </c>
      <c r="Z118" s="4" t="e">
        <f>'1'!Z118</f>
        <v>#DIV/0!</v>
      </c>
      <c r="AA118" s="4" t="e">
        <f>'1'!AA118</f>
        <v>#DIV/0!</v>
      </c>
      <c r="AB118" s="11">
        <f t="shared" si="2"/>
        <v>269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0.80054123224404605</v>
      </c>
      <c r="C119" s="4">
        <f>'1'!C119</f>
        <v>0.80054123224404605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1.0006765403050575</v>
      </c>
      <c r="I119" s="4">
        <f>'1'!I119</f>
        <v>0.60040592418303451</v>
      </c>
      <c r="J119" s="4">
        <f>'1'!J119</f>
        <v>0.8631925526766584</v>
      </c>
      <c r="K119" s="4">
        <f>'1'!K119</f>
        <v>0.80054123224404605</v>
      </c>
      <c r="L119" s="4" t="e">
        <f>'1'!L119</f>
        <v>#DIV/0!</v>
      </c>
      <c r="M119" s="4">
        <f>'1'!M119</f>
        <v>0.8631925526766584</v>
      </c>
      <c r="N119" s="4">
        <f>'1'!N119</f>
        <v>0.80054123224404605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1.0789906908458229</v>
      </c>
      <c r="W119" s="4">
        <f>'1'!W119</f>
        <v>0.6473944145074938</v>
      </c>
      <c r="X119" s="4">
        <f>'1'!X119</f>
        <v>1.0006765403050575</v>
      </c>
      <c r="Y119" s="4">
        <f>'1'!Y119</f>
        <v>0.60040592418303451</v>
      </c>
      <c r="Z119" s="4" t="e">
        <f>'1'!Z119</f>
        <v>#DIV/0!</v>
      </c>
      <c r="AA119" s="4" t="e">
        <f>'1'!AA119</f>
        <v>#DIV/0!</v>
      </c>
      <c r="AB119" s="11">
        <f t="shared" si="2"/>
        <v>269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0.80206087643980495</v>
      </c>
      <c r="C120" s="4">
        <f>'1'!C120</f>
        <v>0.80206087643980495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1.0025760955497562</v>
      </c>
      <c r="I120" s="4">
        <f>'1'!I120</f>
        <v>0.60154565732985366</v>
      </c>
      <c r="J120" s="4">
        <f>'1'!J120</f>
        <v>0.86483112605634604</v>
      </c>
      <c r="K120" s="4">
        <f>'1'!K120</f>
        <v>0.80206087643980495</v>
      </c>
      <c r="L120" s="4" t="e">
        <f>'1'!L120</f>
        <v>#DIV/0!</v>
      </c>
      <c r="M120" s="4">
        <f>'1'!M120</f>
        <v>0.86483112605634604</v>
      </c>
      <c r="N120" s="4">
        <f>'1'!N120</f>
        <v>0.80206087643980495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1.0810389075704325</v>
      </c>
      <c r="W120" s="4">
        <f>'1'!W120</f>
        <v>0.64862334454225956</v>
      </c>
      <c r="X120" s="4">
        <f>'1'!X120</f>
        <v>1.0025760955497562</v>
      </c>
      <c r="Y120" s="4">
        <f>'1'!Y120</f>
        <v>0.60154565732985366</v>
      </c>
      <c r="Z120" s="4" t="e">
        <f>'1'!Z120</f>
        <v>#DIV/0!</v>
      </c>
      <c r="AA120" s="4" t="e">
        <f>'1'!AA120</f>
        <v>#DIV/0!</v>
      </c>
      <c r="AB120" s="11">
        <f t="shared" si="2"/>
        <v>269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0.80303608792339798</v>
      </c>
      <c r="C121" s="4">
        <f>'1'!C121</f>
        <v>0.80303608792339798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1.0037951099042475</v>
      </c>
      <c r="I121" s="4">
        <f>'1'!I121</f>
        <v>0.60227706594254848</v>
      </c>
      <c r="J121" s="4">
        <f>'1'!J121</f>
        <v>0.86588265876448967</v>
      </c>
      <c r="K121" s="4">
        <f>'1'!K121</f>
        <v>0.80303608792339798</v>
      </c>
      <c r="L121" s="4" t="e">
        <f>'1'!L121</f>
        <v>#DIV/0!</v>
      </c>
      <c r="M121" s="4">
        <f>'1'!M121</f>
        <v>0.86588265876448967</v>
      </c>
      <c r="N121" s="4">
        <f>'1'!N121</f>
        <v>0.80303608792339798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1.082353323455612</v>
      </c>
      <c r="W121" s="4">
        <f>'1'!W121</f>
        <v>0.64941199407336725</v>
      </c>
      <c r="X121" s="4">
        <f>'1'!X121</f>
        <v>1.0037951099042475</v>
      </c>
      <c r="Y121" s="4">
        <f>'1'!Y121</f>
        <v>0.60227706594254848</v>
      </c>
      <c r="Z121" s="4" t="e">
        <f>'1'!Z121</f>
        <v>#DIV/0!</v>
      </c>
      <c r="AA121" s="4" t="e">
        <f>'1'!AA121</f>
        <v>#DIV/0!</v>
      </c>
      <c r="AB121" s="11">
        <f t="shared" si="2"/>
        <v>269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0.804811422296004</v>
      </c>
      <c r="C122" s="4">
        <f>'1'!C122</f>
        <v>0.804811422296004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1.006014277870005</v>
      </c>
      <c r="I122" s="4">
        <f>'1'!I122</f>
        <v>0.60360856672200303</v>
      </c>
      <c r="J122" s="4">
        <f>'1'!J122</f>
        <v>0.86779693294203419</v>
      </c>
      <c r="K122" s="4">
        <f>'1'!K122</f>
        <v>0.804811422296004</v>
      </c>
      <c r="L122" s="4" t="e">
        <f>'1'!L122</f>
        <v>#DIV/0!</v>
      </c>
      <c r="M122" s="4">
        <f>'1'!M122</f>
        <v>0.86779693294203419</v>
      </c>
      <c r="N122" s="4">
        <f>'1'!N122</f>
        <v>0.804811422296004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1.0847461661775428</v>
      </c>
      <c r="W122" s="4">
        <f>'1'!W122</f>
        <v>0.65084769970652567</v>
      </c>
      <c r="X122" s="4">
        <f>'1'!X122</f>
        <v>1.006014277870005</v>
      </c>
      <c r="Y122" s="4">
        <f>'1'!Y122</f>
        <v>0.60360856672200303</v>
      </c>
      <c r="Z122" s="4" t="e">
        <f>'1'!Z122</f>
        <v>#DIV/0!</v>
      </c>
      <c r="AA122" s="4" t="e">
        <f>'1'!AA122</f>
        <v>#DIV/0!</v>
      </c>
      <c r="AB122" s="11">
        <f t="shared" si="2"/>
        <v>269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0.80770873362553297</v>
      </c>
      <c r="C123" s="4">
        <f>'1'!C123</f>
        <v>0.80770873362553297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1.0096359170319162</v>
      </c>
      <c r="I123" s="4">
        <f>'1'!I123</f>
        <v>0.6057815502191497</v>
      </c>
      <c r="J123" s="4">
        <f>'1'!J123</f>
        <v>0.87092099134365397</v>
      </c>
      <c r="K123" s="4">
        <f>'1'!K123</f>
        <v>0.80770873362553297</v>
      </c>
      <c r="L123" s="4" t="e">
        <f>'1'!L123</f>
        <v>#DIV/0!</v>
      </c>
      <c r="M123" s="4">
        <f>'1'!M123</f>
        <v>0.87092099134365397</v>
      </c>
      <c r="N123" s="4">
        <f>'1'!N123</f>
        <v>0.80770873362553297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1.0886512391795675</v>
      </c>
      <c r="W123" s="4">
        <f>'1'!W123</f>
        <v>0.65319074350774042</v>
      </c>
      <c r="X123" s="4">
        <f>'1'!X123</f>
        <v>1.0096359170319162</v>
      </c>
      <c r="Y123" s="4">
        <f>'1'!Y123</f>
        <v>0.6057815502191497</v>
      </c>
      <c r="Z123" s="4" t="e">
        <f>'1'!Z123</f>
        <v>#DIV/0!</v>
      </c>
      <c r="AA123" s="4" t="e">
        <f>'1'!AA123</f>
        <v>#DIV/0!</v>
      </c>
      <c r="AB123" s="11">
        <f t="shared" si="2"/>
        <v>269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0.81021520771870004</v>
      </c>
      <c r="C124" s="4">
        <f>'1'!C124</f>
        <v>0.81021520771870004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1.012769009648375</v>
      </c>
      <c r="I124" s="4">
        <f>'1'!I124</f>
        <v>0.60766140578902506</v>
      </c>
      <c r="J124" s="4">
        <f>'1'!J124</f>
        <v>0.8736236251163505</v>
      </c>
      <c r="K124" s="4">
        <f>'1'!K124</f>
        <v>0.81021520771870004</v>
      </c>
      <c r="L124" s="4" t="e">
        <f>'1'!L124</f>
        <v>#DIV/0!</v>
      </c>
      <c r="M124" s="4">
        <f>'1'!M124</f>
        <v>0.8736236251163505</v>
      </c>
      <c r="N124" s="4">
        <f>'1'!N124</f>
        <v>0.81021520771870004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1.092029531395438</v>
      </c>
      <c r="W124" s="4">
        <f>'1'!W124</f>
        <v>0.65521771883726287</v>
      </c>
      <c r="X124" s="4">
        <f>'1'!X124</f>
        <v>1.012769009648375</v>
      </c>
      <c r="Y124" s="4">
        <f>'1'!Y124</f>
        <v>0.60766140578902506</v>
      </c>
      <c r="Z124" s="4" t="e">
        <f>'1'!Z124</f>
        <v>#DIV/0!</v>
      </c>
      <c r="AA124" s="4" t="e">
        <f>'1'!AA124</f>
        <v>#DIV/0!</v>
      </c>
      <c r="AB124" s="11">
        <f t="shared" si="2"/>
        <v>269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0.813381325775694</v>
      </c>
      <c r="C125" s="4">
        <f>'1'!C125</f>
        <v>0.813381325775694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1.0167266572196174</v>
      </c>
      <c r="I125" s="4">
        <f>'1'!I125</f>
        <v>0.61003599433177047</v>
      </c>
      <c r="J125" s="4">
        <f>'1'!J125</f>
        <v>0.87703752738348451</v>
      </c>
      <c r="K125" s="4">
        <f>'1'!K125</f>
        <v>0.813381325775694</v>
      </c>
      <c r="L125" s="4" t="e">
        <f>'1'!L125</f>
        <v>#DIV/0!</v>
      </c>
      <c r="M125" s="4">
        <f>'1'!M125</f>
        <v>0.87703752738348451</v>
      </c>
      <c r="N125" s="4">
        <f>'1'!N125</f>
        <v>0.813381325775694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1.0962969092293555</v>
      </c>
      <c r="W125" s="4">
        <f>'1'!W125</f>
        <v>0.65777814553761338</v>
      </c>
      <c r="X125" s="4">
        <f>'1'!X125</f>
        <v>1.0167266572196174</v>
      </c>
      <c r="Y125" s="4">
        <f>'1'!Y125</f>
        <v>0.61003599433177047</v>
      </c>
      <c r="Z125" s="4" t="e">
        <f>'1'!Z125</f>
        <v>#DIV/0!</v>
      </c>
      <c r="AA125" s="4" t="e">
        <f>'1'!AA125</f>
        <v>#DIV/0!</v>
      </c>
      <c r="AB125" s="11">
        <f t="shared" si="2"/>
        <v>269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0.81578291651031598</v>
      </c>
      <c r="C126" s="4">
        <f>'1'!C126</f>
        <v>0.81578291651031598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1.0197286456378949</v>
      </c>
      <c r="I126" s="4">
        <f>'1'!I126</f>
        <v>0.61183718738273696</v>
      </c>
      <c r="J126" s="4">
        <f>'1'!J126</f>
        <v>0.87962706949975</v>
      </c>
      <c r="K126" s="4">
        <f>'1'!K126</f>
        <v>0.81578291651031598</v>
      </c>
      <c r="L126" s="4" t="e">
        <f>'1'!L126</f>
        <v>#DIV/0!</v>
      </c>
      <c r="M126" s="4">
        <f>'1'!M126</f>
        <v>0.87962706949975</v>
      </c>
      <c r="N126" s="4">
        <f>'1'!N126</f>
        <v>0.81578291651031598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1.0995338368746874</v>
      </c>
      <c r="W126" s="4">
        <f>'1'!W126</f>
        <v>0.65972030212481247</v>
      </c>
      <c r="X126" s="4">
        <f>'1'!X126</f>
        <v>1.0197286456378949</v>
      </c>
      <c r="Y126" s="4">
        <f>'1'!Y126</f>
        <v>0.61183718738273696</v>
      </c>
      <c r="Z126" s="4" t="e">
        <f>'1'!Z126</f>
        <v>#DIV/0!</v>
      </c>
      <c r="AA126" s="4" t="e">
        <f>'1'!AA126</f>
        <v>#DIV/0!</v>
      </c>
      <c r="AB126" s="11">
        <f t="shared" si="2"/>
        <v>269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0.81826866197195602</v>
      </c>
      <c r="C127" s="4">
        <f>'1'!C127</f>
        <v>0.81826866197195602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1.0228358274649449</v>
      </c>
      <c r="I127" s="4">
        <f>'1'!I127</f>
        <v>0.61370149647896699</v>
      </c>
      <c r="J127" s="4">
        <f>'1'!J127</f>
        <v>0.88230735239326541</v>
      </c>
      <c r="K127" s="4">
        <f>'1'!K127</f>
        <v>0.81826866197195602</v>
      </c>
      <c r="L127" s="4" t="e">
        <f>'1'!L127</f>
        <v>#DIV/0!</v>
      </c>
      <c r="M127" s="4">
        <f>'1'!M127</f>
        <v>0.88230735239326541</v>
      </c>
      <c r="N127" s="4">
        <f>'1'!N127</f>
        <v>0.81826866197195602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1.1028841904915818</v>
      </c>
      <c r="W127" s="4">
        <f>'1'!W127</f>
        <v>0.661730514294949</v>
      </c>
      <c r="X127" s="4">
        <f>'1'!X127</f>
        <v>1.0228358274649449</v>
      </c>
      <c r="Y127" s="4">
        <f>'1'!Y127</f>
        <v>0.61370149647896699</v>
      </c>
      <c r="Z127" s="4" t="e">
        <f>'1'!Z127</f>
        <v>#DIV/0!</v>
      </c>
      <c r="AA127" s="4" t="e">
        <f>'1'!AA127</f>
        <v>#DIV/0!</v>
      </c>
      <c r="AB127" s="11">
        <f t="shared" si="2"/>
        <v>269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0.82218367547807703</v>
      </c>
      <c r="C128" s="4">
        <f>'1'!C128</f>
        <v>0.82218367547807703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1.0277295943475964</v>
      </c>
      <c r="I128" s="4">
        <f>'1'!I128</f>
        <v>0.6166377566085578</v>
      </c>
      <c r="J128" s="4">
        <f>'1'!J128</f>
        <v>0.88652875956880728</v>
      </c>
      <c r="K128" s="4">
        <f>'1'!K128</f>
        <v>0.82218367547807703</v>
      </c>
      <c r="L128" s="4" t="e">
        <f>'1'!L128</f>
        <v>#DIV/0!</v>
      </c>
      <c r="M128" s="4">
        <f>'1'!M128</f>
        <v>0.88652875956880728</v>
      </c>
      <c r="N128" s="4">
        <f>'1'!N128</f>
        <v>0.82218367547807703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1.1081609494610092</v>
      </c>
      <c r="W128" s="4">
        <f>'1'!W128</f>
        <v>0.66489656967660549</v>
      </c>
      <c r="X128" s="4">
        <f>'1'!X128</f>
        <v>1.0277295943475964</v>
      </c>
      <c r="Y128" s="4">
        <f>'1'!Y128</f>
        <v>0.6166377566085578</v>
      </c>
      <c r="Z128" s="4" t="e">
        <f>'1'!Z128</f>
        <v>#DIV/0!</v>
      </c>
      <c r="AA128" s="4" t="e">
        <f>'1'!AA128</f>
        <v>#DIV/0!</v>
      </c>
      <c r="AB128" s="11">
        <f t="shared" si="2"/>
        <v>269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0.82707325725124803</v>
      </c>
      <c r="C129" s="4">
        <f>'1'!C129</f>
        <v>0.82707325725124803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1.0338415715640601</v>
      </c>
      <c r="I129" s="4">
        <f>'1'!I129</f>
        <v>0.62030494293843597</v>
      </c>
      <c r="J129" s="4">
        <f>'1'!J129</f>
        <v>0.89180100589704903</v>
      </c>
      <c r="K129" s="4">
        <f>'1'!K129</f>
        <v>0.82707325725124803</v>
      </c>
      <c r="L129" s="4" t="e">
        <f>'1'!L129</f>
        <v>#DIV/0!</v>
      </c>
      <c r="M129" s="4">
        <f>'1'!M129</f>
        <v>0.89180100589704903</v>
      </c>
      <c r="N129" s="4">
        <f>'1'!N129</f>
        <v>0.82707325725124803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1.1147512573713112</v>
      </c>
      <c r="W129" s="4">
        <f>'1'!W129</f>
        <v>0.66885075442278674</v>
      </c>
      <c r="X129" s="4">
        <f>'1'!X129</f>
        <v>1.0338415715640601</v>
      </c>
      <c r="Y129" s="4">
        <f>'1'!Y129</f>
        <v>0.62030494293843597</v>
      </c>
      <c r="Z129" s="4" t="e">
        <f>'1'!Z129</f>
        <v>#DIV/0!</v>
      </c>
      <c r="AA129" s="4" t="e">
        <f>'1'!AA129</f>
        <v>#DIV/0!</v>
      </c>
      <c r="AB129" s="11">
        <f t="shared" si="2"/>
        <v>269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0.83092070239185201</v>
      </c>
      <c r="C130" s="4">
        <f>'1'!C130</f>
        <v>0.83092070239185201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1.0386508779898149</v>
      </c>
      <c r="I130" s="4">
        <f>'1'!I130</f>
        <v>0.62319052679388898</v>
      </c>
      <c r="J130" s="4">
        <f>'1'!J130</f>
        <v>0.89594955672545773</v>
      </c>
      <c r="K130" s="4">
        <f>'1'!K130</f>
        <v>0.83092070239185201</v>
      </c>
      <c r="L130" s="4" t="e">
        <f>'1'!L130</f>
        <v>#DIV/0!</v>
      </c>
      <c r="M130" s="4">
        <f>'1'!M130</f>
        <v>0.89594955672545773</v>
      </c>
      <c r="N130" s="4">
        <f>'1'!N130</f>
        <v>0.83092070239185201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1.1199369459068222</v>
      </c>
      <c r="W130" s="4">
        <f>'1'!W130</f>
        <v>0.67196216754409333</v>
      </c>
      <c r="X130" s="4">
        <f>'1'!X130</f>
        <v>1.0386508779898149</v>
      </c>
      <c r="Y130" s="4">
        <f>'1'!Y130</f>
        <v>0.62319052679388898</v>
      </c>
      <c r="Z130" s="4" t="e">
        <f>'1'!Z130</f>
        <v>#DIV/0!</v>
      </c>
      <c r="AA130" s="4" t="e">
        <f>'1'!AA130</f>
        <v>#DIV/0!</v>
      </c>
      <c r="AB130" s="11">
        <f t="shared" si="2"/>
        <v>269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0.83536978429230602</v>
      </c>
      <c r="C131" s="4">
        <f>'1'!C131</f>
        <v>0.83536978429230602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1.0442122303653825</v>
      </c>
      <c r="I131" s="4">
        <f>'1'!I131</f>
        <v>0.62652733821922957</v>
      </c>
      <c r="J131" s="4">
        <f>'1'!J131</f>
        <v>0.90074682913072168</v>
      </c>
      <c r="K131" s="4">
        <f>'1'!K131</f>
        <v>0.83536978429230602</v>
      </c>
      <c r="L131" s="4" t="e">
        <f>'1'!L131</f>
        <v>#DIV/0!</v>
      </c>
      <c r="M131" s="4">
        <f>'1'!M131</f>
        <v>0.90074682913072168</v>
      </c>
      <c r="N131" s="4">
        <f>'1'!N131</f>
        <v>0.83536978429230602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1.125933536413402</v>
      </c>
      <c r="W131" s="4">
        <f>'1'!W131</f>
        <v>0.67556012184804126</v>
      </c>
      <c r="X131" s="4">
        <f>'1'!X131</f>
        <v>1.0442122303653825</v>
      </c>
      <c r="Y131" s="4">
        <f>'1'!Y131</f>
        <v>0.62652733821922957</v>
      </c>
      <c r="Z131" s="4" t="e">
        <f>'1'!Z131</f>
        <v>#DIV/0!</v>
      </c>
      <c r="AA131" s="4" t="e">
        <f>'1'!AA131</f>
        <v>#DIV/0!</v>
      </c>
      <c r="AB131" s="11">
        <f t="shared" si="2"/>
        <v>269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0.84119450118174</v>
      </c>
      <c r="C132" s="4">
        <f>'1'!C132</f>
        <v>0.84119450118174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1.051493126477175</v>
      </c>
      <c r="I132" s="4">
        <f>'1'!I132</f>
        <v>0.63089587588630502</v>
      </c>
      <c r="J132" s="4">
        <f>'1'!J132</f>
        <v>0.90702739537503052</v>
      </c>
      <c r="K132" s="4">
        <f>'1'!K132</f>
        <v>0.84119450118174</v>
      </c>
      <c r="L132" s="4" t="e">
        <f>'1'!L132</f>
        <v>#DIV/0!</v>
      </c>
      <c r="M132" s="4">
        <f>'1'!M132</f>
        <v>0.90702739537503052</v>
      </c>
      <c r="N132" s="4">
        <f>'1'!N132</f>
        <v>0.84119450118174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1.1337842442187882</v>
      </c>
      <c r="W132" s="4">
        <f>'1'!W132</f>
        <v>0.68027054653127284</v>
      </c>
      <c r="X132" s="4">
        <f>'1'!X132</f>
        <v>1.051493126477175</v>
      </c>
      <c r="Y132" s="4">
        <f>'1'!Y132</f>
        <v>0.63089587588630502</v>
      </c>
      <c r="Z132" s="4" t="e">
        <f>'1'!Z132</f>
        <v>#DIV/0!</v>
      </c>
      <c r="AA132" s="4" t="e">
        <f>'1'!AA132</f>
        <v>#DIV/0!</v>
      </c>
      <c r="AB132" s="11">
        <f t="shared" ref="AB132:AB136" si="3">$AN$78</f>
        <v>269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0.84624811018236801</v>
      </c>
      <c r="C133" s="4">
        <f>'1'!C133</f>
        <v>0.84624811018236801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1.0578101377279601</v>
      </c>
      <c r="I133" s="4">
        <f>'1'!I133</f>
        <v>0.63468608263677595</v>
      </c>
      <c r="J133" s="4">
        <f>'1'!J133</f>
        <v>0.91247650589898666</v>
      </c>
      <c r="K133" s="4">
        <f>'1'!K133</f>
        <v>0.84624811018236801</v>
      </c>
      <c r="L133" s="4" t="e">
        <f>'1'!L133</f>
        <v>#DIV/0!</v>
      </c>
      <c r="M133" s="4">
        <f>'1'!M133</f>
        <v>0.91247650589898666</v>
      </c>
      <c r="N133" s="4">
        <f>'1'!N133</f>
        <v>0.84624811018236801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1.1405956323737334</v>
      </c>
      <c r="W133" s="4">
        <f>'1'!W133</f>
        <v>0.68435737942424002</v>
      </c>
      <c r="X133" s="4">
        <f>'1'!X133</f>
        <v>1.0578101377279601</v>
      </c>
      <c r="Y133" s="4">
        <f>'1'!Y133</f>
        <v>0.63468608263677595</v>
      </c>
      <c r="Z133" s="4" t="e">
        <f>'1'!Z133</f>
        <v>#DIV/0!</v>
      </c>
      <c r="AA133" s="4" t="e">
        <f>'1'!AA133</f>
        <v>#DIV/0!</v>
      </c>
      <c r="AB133" s="11">
        <f t="shared" si="3"/>
        <v>269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0.85101984432891198</v>
      </c>
      <c r="C134" s="4">
        <f>'1'!C134</f>
        <v>0.85101984432891198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1.06377480541114</v>
      </c>
      <c r="I134" s="4">
        <f>'1'!I134</f>
        <v>0.63826488324668396</v>
      </c>
      <c r="J134" s="4">
        <f>'1'!J134</f>
        <v>0.91762168170349034</v>
      </c>
      <c r="K134" s="4">
        <f>'1'!K134</f>
        <v>0.85101984432891198</v>
      </c>
      <c r="L134" s="4" t="e">
        <f>'1'!L134</f>
        <v>#DIV/0!</v>
      </c>
      <c r="M134" s="4">
        <f>'1'!M134</f>
        <v>0.91762168170349034</v>
      </c>
      <c r="N134" s="4">
        <f>'1'!N134</f>
        <v>0.85101984432891198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1.147027102129363</v>
      </c>
      <c r="W134" s="4">
        <f>'1'!W134</f>
        <v>0.6882162612776177</v>
      </c>
      <c r="X134" s="4">
        <f>'1'!X134</f>
        <v>1.06377480541114</v>
      </c>
      <c r="Y134" s="4">
        <f>'1'!Y134</f>
        <v>0.63826488324668396</v>
      </c>
      <c r="Z134" s="4" t="e">
        <f>'1'!Z134</f>
        <v>#DIV/0!</v>
      </c>
      <c r="AA134" s="4" t="e">
        <f>'1'!AA134</f>
        <v>#DIV/0!</v>
      </c>
      <c r="AB134" s="11">
        <f t="shared" si="3"/>
        <v>269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0.85627085783515999</v>
      </c>
      <c r="C135" s="4">
        <f>'1'!C135</f>
        <v>0.85627085783515999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1.07033857229395</v>
      </c>
      <c r="I135" s="4">
        <f>'1'!I135</f>
        <v>0.64220314337636997</v>
      </c>
      <c r="J135" s="4">
        <f>'1'!J135</f>
        <v>0.92328364584728861</v>
      </c>
      <c r="K135" s="4">
        <f>'1'!K135</f>
        <v>0.85627085783515999</v>
      </c>
      <c r="L135" s="4" t="e">
        <f>'1'!L135</f>
        <v>#DIV/0!</v>
      </c>
      <c r="M135" s="4">
        <f>'1'!M135</f>
        <v>0.92328364584728861</v>
      </c>
      <c r="N135" s="4">
        <f>'1'!N135</f>
        <v>0.85627085783515999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1.1541045573091107</v>
      </c>
      <c r="W135" s="4">
        <f>'1'!W135</f>
        <v>0.69246273438546646</v>
      </c>
      <c r="X135" s="4">
        <f>'1'!X135</f>
        <v>1.07033857229395</v>
      </c>
      <c r="Y135" s="4">
        <f>'1'!Y135</f>
        <v>0.64220314337636997</v>
      </c>
      <c r="Z135" s="4" t="e">
        <f>'1'!Z135</f>
        <v>#DIV/0!</v>
      </c>
      <c r="AA135" s="4" t="e">
        <f>'1'!AA135</f>
        <v>#DIV/0!</v>
      </c>
      <c r="AB135" s="11">
        <f t="shared" si="3"/>
        <v>269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0.86114290097902102</v>
      </c>
      <c r="C136" s="4">
        <f>'1'!C136</f>
        <v>0.86114290097902102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1.0764286262237763</v>
      </c>
      <c r="I136" s="4">
        <f>'1'!I136</f>
        <v>0.64585717573426571</v>
      </c>
      <c r="J136" s="4">
        <f>'1'!J136</f>
        <v>0.92853698095197956</v>
      </c>
      <c r="K136" s="4">
        <f>'1'!K136</f>
        <v>0.86114290097902102</v>
      </c>
      <c r="L136" s="4" t="e">
        <f>'1'!L136</f>
        <v>#DIV/0!</v>
      </c>
      <c r="M136" s="4">
        <f>'1'!M136</f>
        <v>0.92853698095197956</v>
      </c>
      <c r="N136" s="4">
        <f>'1'!N136</f>
        <v>0.86114290097902102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1.1606712261899745</v>
      </c>
      <c r="W136" s="4">
        <f>'1'!W136</f>
        <v>0.6964027357139847</v>
      </c>
      <c r="X136" s="4">
        <f>'1'!X136</f>
        <v>1.0764286262237763</v>
      </c>
      <c r="Y136" s="4">
        <f>'1'!Y136</f>
        <v>0.64585717573426571</v>
      </c>
      <c r="Z136" s="4" t="e">
        <f>'1'!Z136</f>
        <v>#DIV/0!</v>
      </c>
      <c r="AA136" s="4" t="e">
        <f>'1'!AA136</f>
        <v>#DIV/0!</v>
      </c>
      <c r="AB136" s="11">
        <f t="shared" si="3"/>
        <v>269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0.86550648290665599</v>
      </c>
      <c r="C137" s="4">
        <f>'1'!C137</f>
        <v>0.86550648290665599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1.0818831036333201</v>
      </c>
      <c r="I137" s="4">
        <f>'1'!I137</f>
        <v>0.64912986217999202</v>
      </c>
      <c r="J137" s="4">
        <f>'1'!J137</f>
        <v>0.93324206205363691</v>
      </c>
      <c r="K137" s="4">
        <f>'1'!K137</f>
        <v>0.86550648290665599</v>
      </c>
      <c r="L137" s="4" t="e">
        <f>'1'!L137</f>
        <v>#DIV/0!</v>
      </c>
      <c r="M137" s="4">
        <f>'1'!M137</f>
        <v>0.93324206205363691</v>
      </c>
      <c r="N137" s="4">
        <f>'1'!N137</f>
        <v>0.86550648290665599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1.1665525775670462</v>
      </c>
      <c r="W137" s="4">
        <f>'1'!W137</f>
        <v>0.69993154654022771</v>
      </c>
      <c r="X137" s="4">
        <f>'1'!X137</f>
        <v>1.0818831036333201</v>
      </c>
      <c r="Y137" s="4">
        <f>'1'!Y137</f>
        <v>0.64912986217999202</v>
      </c>
      <c r="Z137" s="4" t="e">
        <f>'1'!Z137</f>
        <v>#DIV/0!</v>
      </c>
      <c r="AA137" s="4" t="e">
        <f>'1'!AA137</f>
        <v>#DIV/0!</v>
      </c>
      <c r="AB137" s="12">
        <f>$AO$78</f>
        <v>371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0.87073764788882702</v>
      </c>
      <c r="C138" s="4">
        <f>'1'!C138</f>
        <v>0.87073764788882702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1.0884220598610337</v>
      </c>
      <c r="I138" s="4">
        <f>'1'!I138</f>
        <v>0.65305323591662023</v>
      </c>
      <c r="J138" s="4">
        <f>'1'!J138</f>
        <v>0.93888262430397262</v>
      </c>
      <c r="K138" s="4">
        <f>'1'!K138</f>
        <v>0.87073764788882702</v>
      </c>
      <c r="L138" s="4" t="e">
        <f>'1'!L138</f>
        <v>#DIV/0!</v>
      </c>
      <c r="M138" s="4">
        <f>'1'!M138</f>
        <v>0.93888262430397262</v>
      </c>
      <c r="N138" s="4">
        <f>'1'!N138</f>
        <v>0.87073764788882702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1.1736032803799659</v>
      </c>
      <c r="W138" s="4">
        <f>'1'!W138</f>
        <v>0.7041619682279795</v>
      </c>
      <c r="X138" s="4">
        <f>'1'!X138</f>
        <v>1.0884220598610337</v>
      </c>
      <c r="Y138" s="4">
        <f>'1'!Y138</f>
        <v>0.65305323591662023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371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0.87598124732358895</v>
      </c>
      <c r="C139" s="4">
        <f>'1'!C139</f>
        <v>0.87598124732358895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1.0949765591544862</v>
      </c>
      <c r="I139" s="4">
        <f>'1'!I139</f>
        <v>0.65698593549269169</v>
      </c>
      <c r="J139" s="4">
        <f>'1'!J139</f>
        <v>0.9445365941421261</v>
      </c>
      <c r="K139" s="4">
        <f>'1'!K139</f>
        <v>0.87598124732358895</v>
      </c>
      <c r="L139" s="4" t="e">
        <f>'1'!L139</f>
        <v>#DIV/0!</v>
      </c>
      <c r="M139" s="4">
        <f>'1'!M139</f>
        <v>0.9445365941421261</v>
      </c>
      <c r="N139" s="4">
        <f>'1'!N139</f>
        <v>0.87598124732358895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1.1806707426776577</v>
      </c>
      <c r="W139" s="4">
        <f>'1'!W139</f>
        <v>0.7084024456065946</v>
      </c>
      <c r="X139" s="4">
        <f>'1'!X139</f>
        <v>1.0949765591544862</v>
      </c>
      <c r="Y139" s="4">
        <f>'1'!Y139</f>
        <v>0.65698593549269169</v>
      </c>
      <c r="Z139" s="4" t="e">
        <f>'1'!Z139</f>
        <v>#DIV/0!</v>
      </c>
      <c r="AA139" s="4" t="e">
        <f>'1'!AA139</f>
        <v>#DIV/0!</v>
      </c>
      <c r="AB139" s="12">
        <f t="shared" si="4"/>
        <v>371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0.88051141489565099</v>
      </c>
      <c r="C140" s="4">
        <f>'1'!C140</f>
        <v>0.88051141489565099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1.1006392686195636</v>
      </c>
      <c r="I140" s="4">
        <f>'1'!I140</f>
        <v>0.66038356117173824</v>
      </c>
      <c r="J140" s="4">
        <f>'1'!J140</f>
        <v>0.94942129808125952</v>
      </c>
      <c r="K140" s="4">
        <f>'1'!K140</f>
        <v>0.88051141489565099</v>
      </c>
      <c r="L140" s="4" t="e">
        <f>'1'!L140</f>
        <v>#DIV/0!</v>
      </c>
      <c r="M140" s="4">
        <f>'1'!M140</f>
        <v>0.94942129808125952</v>
      </c>
      <c r="N140" s="4">
        <f>'1'!N140</f>
        <v>0.88051141489565099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1.1867766226015743</v>
      </c>
      <c r="W140" s="4">
        <f>'1'!W140</f>
        <v>0.7120659735609447</v>
      </c>
      <c r="X140" s="4">
        <f>'1'!X140</f>
        <v>1.1006392686195636</v>
      </c>
      <c r="Y140" s="4">
        <f>'1'!Y140</f>
        <v>0.66038356117173824</v>
      </c>
      <c r="Z140" s="4" t="e">
        <f>'1'!Z140</f>
        <v>#DIV/0!</v>
      </c>
      <c r="AA140" s="4" t="e">
        <f>'1'!AA140</f>
        <v>#DIV/0!</v>
      </c>
      <c r="AB140" s="12">
        <f t="shared" si="4"/>
        <v>371</v>
      </c>
      <c r="AC140" s="6" t="str">
        <f>'1'!AC140</f>
        <v>FAIL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0.88453419850599002</v>
      </c>
      <c r="C141" s="4">
        <f>'1'!C141</f>
        <v>0.88453419850599002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1.1056677481324875</v>
      </c>
      <c r="I141" s="4">
        <f>'1'!I141</f>
        <v>0.66340064887949257</v>
      </c>
      <c r="J141" s="4">
        <f>'1'!J141</f>
        <v>0.95375890957909648</v>
      </c>
      <c r="K141" s="4">
        <f>'1'!K141</f>
        <v>0.88453419850599002</v>
      </c>
      <c r="L141" s="4" t="e">
        <f>'1'!L141</f>
        <v>#DIV/0!</v>
      </c>
      <c r="M141" s="4">
        <f>'1'!M141</f>
        <v>0.95375890957909648</v>
      </c>
      <c r="N141" s="4">
        <f>'1'!N141</f>
        <v>0.88453419850599002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1.1921986369738706</v>
      </c>
      <c r="W141" s="4">
        <f>'1'!W141</f>
        <v>0.71531918218432233</v>
      </c>
      <c r="X141" s="4">
        <f>'1'!X141</f>
        <v>1.1056677481324875</v>
      </c>
      <c r="Y141" s="4">
        <f>'1'!Y141</f>
        <v>0.66340064887949257</v>
      </c>
      <c r="Z141" s="4" t="e">
        <f>'1'!Z141</f>
        <v>#DIV/0!</v>
      </c>
      <c r="AA141" s="4" t="e">
        <f>'1'!AA141</f>
        <v>#DIV/0!</v>
      </c>
      <c r="AB141" s="12">
        <f t="shared" si="4"/>
        <v>371</v>
      </c>
      <c r="AC141" s="6" t="str">
        <f>'1'!AC141</f>
        <v>FAIL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0.88894361211080097</v>
      </c>
      <c r="C142" s="4">
        <f>'1'!C142</f>
        <v>0.88894361211080097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1.1111795151385011</v>
      </c>
      <c r="I142" s="4">
        <f>'1'!I142</f>
        <v>0.66670770908310073</v>
      </c>
      <c r="J142" s="4">
        <f>'1'!J142</f>
        <v>0.95851340920015249</v>
      </c>
      <c r="K142" s="4">
        <f>'1'!K142</f>
        <v>0.88894361211080097</v>
      </c>
      <c r="L142" s="4" t="e">
        <f>'1'!L142</f>
        <v>#DIV/0!</v>
      </c>
      <c r="M142" s="4">
        <f>'1'!M142</f>
        <v>0.95851340920015249</v>
      </c>
      <c r="N142" s="4">
        <f>'1'!N142</f>
        <v>0.88894361211080097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1.1981417615001906</v>
      </c>
      <c r="W142" s="4">
        <f>'1'!W142</f>
        <v>0.71888505690011439</v>
      </c>
      <c r="X142" s="4">
        <f>'1'!X142</f>
        <v>1.1111795151385011</v>
      </c>
      <c r="Y142" s="4">
        <f>'1'!Y142</f>
        <v>0.66670770908310073</v>
      </c>
      <c r="Z142" s="4" t="e">
        <f>'1'!Z142</f>
        <v>#DIV/0!</v>
      </c>
      <c r="AA142" s="4" t="e">
        <f>'1'!AA142</f>
        <v>#DIV/0!</v>
      </c>
      <c r="AB142" s="12">
        <f t="shared" si="4"/>
        <v>371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0.89262774587049099</v>
      </c>
      <c r="C143" s="4">
        <f>'1'!C143</f>
        <v>0.89262774587049099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1.1157846823381137</v>
      </c>
      <c r="I143" s="4">
        <f>'1'!I143</f>
        <v>0.66947080940286829</v>
      </c>
      <c r="J143" s="4">
        <f>'1'!J143</f>
        <v>0.96248586770240185</v>
      </c>
      <c r="K143" s="4">
        <f>'1'!K143</f>
        <v>0.89262774587049099</v>
      </c>
      <c r="L143" s="4" t="e">
        <f>'1'!L143</f>
        <v>#DIV/0!</v>
      </c>
      <c r="M143" s="4">
        <f>'1'!M143</f>
        <v>0.96248586770240185</v>
      </c>
      <c r="N143" s="4">
        <f>'1'!N143</f>
        <v>0.89262774587049099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1.2031073346280023</v>
      </c>
      <c r="W143" s="4">
        <f>'1'!W143</f>
        <v>0.72186440077680136</v>
      </c>
      <c r="X143" s="4">
        <f>'1'!X143</f>
        <v>1.1157846823381137</v>
      </c>
      <c r="Y143" s="4">
        <f>'1'!Y143</f>
        <v>0.66947080940286829</v>
      </c>
      <c r="Z143" s="4" t="e">
        <f>'1'!Z143</f>
        <v>#DIV/0!</v>
      </c>
      <c r="AA143" s="4" t="e">
        <f>'1'!AA143</f>
        <v>#DIV/0!</v>
      </c>
      <c r="AB143" s="12">
        <f t="shared" si="4"/>
        <v>371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0.89534937558462901</v>
      </c>
      <c r="C144" s="4">
        <f>'1'!C144</f>
        <v>0.89534937558462901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1.1191867194807863</v>
      </c>
      <c r="I144" s="4">
        <f>'1'!I144</f>
        <v>0.67151203168847173</v>
      </c>
      <c r="J144" s="4">
        <f>'1'!J144</f>
        <v>0.96542049543394548</v>
      </c>
      <c r="K144" s="4">
        <f>'1'!K144</f>
        <v>0.89534937558462901</v>
      </c>
      <c r="L144" s="4" t="e">
        <f>'1'!L144</f>
        <v>#DIV/0!</v>
      </c>
      <c r="M144" s="4">
        <f>'1'!M144</f>
        <v>0.96542049543394548</v>
      </c>
      <c r="N144" s="4">
        <f>'1'!N144</f>
        <v>0.89534937558462901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1.2067756192924319</v>
      </c>
      <c r="W144" s="4">
        <f>'1'!W144</f>
        <v>0.72406537157545914</v>
      </c>
      <c r="X144" s="4">
        <f>'1'!X144</f>
        <v>1.1191867194807863</v>
      </c>
      <c r="Y144" s="4">
        <f>'1'!Y144</f>
        <v>0.67151203168847173</v>
      </c>
      <c r="Z144" s="4" t="e">
        <f>'1'!Z144</f>
        <v>#DIV/0!</v>
      </c>
      <c r="AA144" s="4" t="e">
        <f>'1'!AA144</f>
        <v>#DIV/0!</v>
      </c>
      <c r="AB144" s="12">
        <f t="shared" si="4"/>
        <v>371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0.898796928343363</v>
      </c>
      <c r="C145" s="4">
        <f>'1'!C145</f>
        <v>0.898796928343363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1.1234961604292037</v>
      </c>
      <c r="I145" s="4">
        <f>'1'!I145</f>
        <v>0.67409769625752225</v>
      </c>
      <c r="J145" s="4">
        <f>'1'!J145</f>
        <v>0.96913785782133566</v>
      </c>
      <c r="K145" s="4">
        <f>'1'!K145</f>
        <v>0.898796928343363</v>
      </c>
      <c r="L145" s="4" t="e">
        <f>'1'!L145</f>
        <v>#DIV/0!</v>
      </c>
      <c r="M145" s="4">
        <f>'1'!M145</f>
        <v>0.96913785782133566</v>
      </c>
      <c r="N145" s="4">
        <f>'1'!N145</f>
        <v>0.898796928343363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1.2114223222766696</v>
      </c>
      <c r="W145" s="4">
        <f>'1'!W145</f>
        <v>0.72685339336600174</v>
      </c>
      <c r="X145" s="4">
        <f>'1'!X145</f>
        <v>1.1234961604292037</v>
      </c>
      <c r="Y145" s="4">
        <f>'1'!Y145</f>
        <v>0.67409769625752225</v>
      </c>
      <c r="Z145" s="4" t="e">
        <f>'1'!Z145</f>
        <v>#DIV/0!</v>
      </c>
      <c r="AA145" s="4" t="e">
        <f>'1'!AA145</f>
        <v>#DIV/0!</v>
      </c>
      <c r="AB145" s="12">
        <f t="shared" si="4"/>
        <v>371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0.90255073554777399</v>
      </c>
      <c r="C146" s="4">
        <f>'1'!C146</f>
        <v>0.90255073554777399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1.1281884194347174</v>
      </c>
      <c r="I146" s="4">
        <f>'1'!I146</f>
        <v>0.67691305166083049</v>
      </c>
      <c r="J146" s="4">
        <f>'1'!J146</f>
        <v>0.97318544249595462</v>
      </c>
      <c r="K146" s="4">
        <f>'1'!K146</f>
        <v>0.90255073554777399</v>
      </c>
      <c r="L146" s="4" t="e">
        <f>'1'!L146</f>
        <v>#DIV/0!</v>
      </c>
      <c r="M146" s="4">
        <f>'1'!M146</f>
        <v>0.97318544249595462</v>
      </c>
      <c r="N146" s="4">
        <f>'1'!N146</f>
        <v>0.90255073554777399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1.2164818031199434</v>
      </c>
      <c r="W146" s="4">
        <f>'1'!W146</f>
        <v>0.72988908187196599</v>
      </c>
      <c r="X146" s="4">
        <f>'1'!X146</f>
        <v>1.1281884194347174</v>
      </c>
      <c r="Y146" s="4">
        <f>'1'!Y146</f>
        <v>0.67691305166083049</v>
      </c>
      <c r="Z146" s="4" t="e">
        <f>'1'!Z146</f>
        <v>#DIV/0!</v>
      </c>
      <c r="AA146" s="4" t="e">
        <f>'1'!AA146</f>
        <v>#DIV/0!</v>
      </c>
      <c r="AB146" s="12">
        <f t="shared" si="4"/>
        <v>371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0.906578549373392</v>
      </c>
      <c r="C147" s="4">
        <f>'1'!C147</f>
        <v>0.906578549373392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1.1332231867167399</v>
      </c>
      <c r="I147" s="4">
        <f>'1'!I147</f>
        <v>0.67993391203004405</v>
      </c>
      <c r="J147" s="4">
        <f>'1'!J147</f>
        <v>0.97752847787977304</v>
      </c>
      <c r="K147" s="4">
        <f>'1'!K147</f>
        <v>0.906578549373392</v>
      </c>
      <c r="L147" s="4" t="e">
        <f>'1'!L147</f>
        <v>#DIV/0!</v>
      </c>
      <c r="M147" s="4">
        <f>'1'!M147</f>
        <v>0.97752847787977304</v>
      </c>
      <c r="N147" s="4">
        <f>'1'!N147</f>
        <v>0.906578549373392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1.2219105973497162</v>
      </c>
      <c r="W147" s="4">
        <f>'1'!W147</f>
        <v>0.73314635840982978</v>
      </c>
      <c r="X147" s="4">
        <f>'1'!X147</f>
        <v>1.1332231867167399</v>
      </c>
      <c r="Y147" s="4">
        <f>'1'!Y147</f>
        <v>0.67993391203004405</v>
      </c>
      <c r="Z147" s="4" t="e">
        <f>'1'!Z147</f>
        <v>#DIV/0!</v>
      </c>
      <c r="AA147" s="4" t="e">
        <f>'1'!AA147</f>
        <v>#DIV/0!</v>
      </c>
      <c r="AB147" s="12">
        <f t="shared" si="4"/>
        <v>371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0.90823048440656695</v>
      </c>
      <c r="C148" s="4">
        <f>'1'!C148</f>
        <v>0.90823048440656695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1.1352881055082087</v>
      </c>
      <c r="I148" s="4">
        <f>'1'!I148</f>
        <v>0.68117286330492521</v>
      </c>
      <c r="J148" s="4">
        <f>'1'!J148</f>
        <v>0.97930969533704904</v>
      </c>
      <c r="K148" s="4">
        <f>'1'!K148</f>
        <v>0.90823048440656695</v>
      </c>
      <c r="L148" s="4" t="e">
        <f>'1'!L148</f>
        <v>#DIV/0!</v>
      </c>
      <c r="M148" s="4">
        <f>'1'!M148</f>
        <v>0.97930969533704904</v>
      </c>
      <c r="N148" s="4">
        <f>'1'!N148</f>
        <v>0.90823048440656695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1.2241371191713113</v>
      </c>
      <c r="W148" s="4">
        <f>'1'!W148</f>
        <v>0.73448227150278678</v>
      </c>
      <c r="X148" s="4">
        <f>'1'!X148</f>
        <v>1.1352881055082087</v>
      </c>
      <c r="Y148" s="4">
        <f>'1'!Y148</f>
        <v>0.68117286330492521</v>
      </c>
      <c r="Z148" s="4" t="e">
        <f>'1'!Z148</f>
        <v>#DIV/0!</v>
      </c>
      <c r="AA148" s="4" t="e">
        <f>'1'!AA148</f>
        <v>#DIV/0!</v>
      </c>
      <c r="AB148" s="12">
        <f t="shared" si="4"/>
        <v>371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0.910880960316507</v>
      </c>
      <c r="C149" s="4">
        <f>'1'!C149</f>
        <v>0.910880960316507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1.1386012003956338</v>
      </c>
      <c r="I149" s="4">
        <f>'1'!I149</f>
        <v>0.68316072023738028</v>
      </c>
      <c r="J149" s="4">
        <f>'1'!J149</f>
        <v>0.98216760068203157</v>
      </c>
      <c r="K149" s="4">
        <f>'1'!K149</f>
        <v>0.910880960316507</v>
      </c>
      <c r="L149" s="4" t="e">
        <f>'1'!L149</f>
        <v>#DIV/0!</v>
      </c>
      <c r="M149" s="4">
        <f>'1'!M149</f>
        <v>0.98216760068203157</v>
      </c>
      <c r="N149" s="4">
        <f>'1'!N149</f>
        <v>0.910880960316507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1.2277095008525394</v>
      </c>
      <c r="W149" s="4">
        <f>'1'!W149</f>
        <v>0.73662570051152365</v>
      </c>
      <c r="X149" s="4">
        <f>'1'!X149</f>
        <v>1.1386012003956338</v>
      </c>
      <c r="Y149" s="4">
        <f>'1'!Y149</f>
        <v>0.68316072023738028</v>
      </c>
      <c r="Z149" s="4" t="e">
        <f>'1'!Z149</f>
        <v>#DIV/0!</v>
      </c>
      <c r="AA149" s="4" t="e">
        <f>'1'!AA149</f>
        <v>#DIV/0!</v>
      </c>
      <c r="AB149" s="12">
        <f t="shared" si="4"/>
        <v>371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0.913283100118915</v>
      </c>
      <c r="C150" s="4">
        <f>'1'!C150</f>
        <v>0.913283100118915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1.1416038751486437</v>
      </c>
      <c r="I150" s="4">
        <f>'1'!I150</f>
        <v>0.68496232508918631</v>
      </c>
      <c r="J150" s="4">
        <f>'1'!J150</f>
        <v>0.98475773483678875</v>
      </c>
      <c r="K150" s="4">
        <f>'1'!K150</f>
        <v>0.913283100118915</v>
      </c>
      <c r="L150" s="4" t="e">
        <f>'1'!L150</f>
        <v>#DIV/0!</v>
      </c>
      <c r="M150" s="4">
        <f>'1'!M150</f>
        <v>0.98475773483678875</v>
      </c>
      <c r="N150" s="4">
        <f>'1'!N150</f>
        <v>0.913283100118915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1.2309471685459858</v>
      </c>
      <c r="W150" s="4">
        <f>'1'!W150</f>
        <v>0.73856830112759153</v>
      </c>
      <c r="X150" s="4">
        <f>'1'!X150</f>
        <v>1.1416038751486437</v>
      </c>
      <c r="Y150" s="4">
        <f>'1'!Y150</f>
        <v>0.68496232508918631</v>
      </c>
      <c r="Z150" s="4" t="e">
        <f>'1'!Z150</f>
        <v>#DIV/0!</v>
      </c>
      <c r="AA150" s="4" t="e">
        <f>'1'!AA150</f>
        <v>#DIV/0!</v>
      </c>
      <c r="AB150" s="12">
        <f t="shared" si="4"/>
        <v>371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0.91476126597395602</v>
      </c>
      <c r="C151" s="4">
        <f>'1'!C151</f>
        <v>0.91476126597395602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1.1434515824674449</v>
      </c>
      <c r="I151" s="4">
        <f>'1'!I151</f>
        <v>0.68607094948046699</v>
      </c>
      <c r="J151" s="4">
        <f>'1'!J151</f>
        <v>0.98635158373088716</v>
      </c>
      <c r="K151" s="4">
        <f>'1'!K151</f>
        <v>0.91476126597395602</v>
      </c>
      <c r="L151" s="4" t="e">
        <f>'1'!L151</f>
        <v>#DIV/0!</v>
      </c>
      <c r="M151" s="4">
        <f>'1'!M151</f>
        <v>0.98635158373088716</v>
      </c>
      <c r="N151" s="4">
        <f>'1'!N151</f>
        <v>0.91476126597395602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1.2329394796636088</v>
      </c>
      <c r="W151" s="4">
        <f>'1'!W151</f>
        <v>0.73976368779816537</v>
      </c>
      <c r="X151" s="4">
        <f>'1'!X151</f>
        <v>1.1434515824674449</v>
      </c>
      <c r="Y151" s="4">
        <f>'1'!Y151</f>
        <v>0.68607094948046699</v>
      </c>
      <c r="Z151" s="4" t="e">
        <f>'1'!Z151</f>
        <v>#DIV/0!</v>
      </c>
      <c r="AA151" s="4" t="e">
        <f>'1'!AA151</f>
        <v>#DIV/0!</v>
      </c>
      <c r="AB151" s="12">
        <f t="shared" si="4"/>
        <v>371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0.91816163159574105</v>
      </c>
      <c r="C152" s="4">
        <f>'1'!C152</f>
        <v>0.91816163159574105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1.1477020394946762</v>
      </c>
      <c r="I152" s="4">
        <f>'1'!I152</f>
        <v>0.68862122369680578</v>
      </c>
      <c r="J152" s="4">
        <f>'1'!J152</f>
        <v>0.99001806605919251</v>
      </c>
      <c r="K152" s="4">
        <f>'1'!K152</f>
        <v>0.91816163159574105</v>
      </c>
      <c r="L152" s="4" t="e">
        <f>'1'!L152</f>
        <v>#DIV/0!</v>
      </c>
      <c r="M152" s="4">
        <f>'1'!M152</f>
        <v>0.99001806605919251</v>
      </c>
      <c r="N152" s="4">
        <f>'1'!N152</f>
        <v>0.91816163159574105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1.2375225825739906</v>
      </c>
      <c r="W152" s="4">
        <f>'1'!W152</f>
        <v>0.74251354954439441</v>
      </c>
      <c r="X152" s="4">
        <f>'1'!X152</f>
        <v>1.1477020394946762</v>
      </c>
      <c r="Y152" s="4">
        <f>'1'!Y152</f>
        <v>0.68862122369680578</v>
      </c>
      <c r="Z152" s="4" t="e">
        <f>'1'!Z152</f>
        <v>#DIV/0!</v>
      </c>
      <c r="AA152" s="4" t="e">
        <f>'1'!AA152</f>
        <v>#DIV/0!</v>
      </c>
      <c r="AB152" s="12">
        <f t="shared" si="4"/>
        <v>371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0.91998223021535597</v>
      </c>
      <c r="C153" s="4">
        <f>'1'!C153</f>
        <v>0.91998223021535597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1.149977787769195</v>
      </c>
      <c r="I153" s="4">
        <f>'1'!I153</f>
        <v>0.68998667266151692</v>
      </c>
      <c r="J153" s="4">
        <f>'1'!J153</f>
        <v>0.9919811469182005</v>
      </c>
      <c r="K153" s="4">
        <f>'1'!K153</f>
        <v>0.91998223021535597</v>
      </c>
      <c r="L153" s="4" t="e">
        <f>'1'!L153</f>
        <v>#DIV/0!</v>
      </c>
      <c r="M153" s="4">
        <f>'1'!M153</f>
        <v>0.9919811469182005</v>
      </c>
      <c r="N153" s="4">
        <f>'1'!N153</f>
        <v>0.91998223021535597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1.2399764336477506</v>
      </c>
      <c r="W153" s="4">
        <f>'1'!W153</f>
        <v>0.74398586018865043</v>
      </c>
      <c r="X153" s="4">
        <f>'1'!X153</f>
        <v>1.149977787769195</v>
      </c>
      <c r="Y153" s="4">
        <f>'1'!Y153</f>
        <v>0.68998667266151692</v>
      </c>
      <c r="Z153" s="4" t="e">
        <f>'1'!Z153</f>
        <v>#DIV/0!</v>
      </c>
      <c r="AA153" s="4" t="e">
        <f>'1'!AA153</f>
        <v>#DIV/0!</v>
      </c>
      <c r="AB153" s="12">
        <f t="shared" si="4"/>
        <v>371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0.92273686828878299</v>
      </c>
      <c r="C154" s="4">
        <f>'1'!C154</f>
        <v>0.92273686828878299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1.1534210853609788</v>
      </c>
      <c r="I154" s="4">
        <f>'1'!I154</f>
        <v>0.69205265121658721</v>
      </c>
      <c r="J154" s="4">
        <f>'1'!J154</f>
        <v>0.99495136628296266</v>
      </c>
      <c r="K154" s="4">
        <f>'1'!K154</f>
        <v>0.92273686828878299</v>
      </c>
      <c r="L154" s="4" t="e">
        <f>'1'!L154</f>
        <v>#DIV/0!</v>
      </c>
      <c r="M154" s="4">
        <f>'1'!M154</f>
        <v>0.99495136628296266</v>
      </c>
      <c r="N154" s="4">
        <f>'1'!N154</f>
        <v>0.92273686828878299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1.2436892078537034</v>
      </c>
      <c r="W154" s="4">
        <f>'1'!W154</f>
        <v>0.74621352471222202</v>
      </c>
      <c r="X154" s="4">
        <f>'1'!X154</f>
        <v>1.1534210853609788</v>
      </c>
      <c r="Y154" s="4">
        <f>'1'!Y154</f>
        <v>0.69205265121658721</v>
      </c>
      <c r="Z154" s="4" t="e">
        <f>'1'!Z154</f>
        <v>#DIV/0!</v>
      </c>
      <c r="AA154" s="4" t="e">
        <f>'1'!AA154</f>
        <v>#DIV/0!</v>
      </c>
      <c r="AB154" s="12">
        <f t="shared" si="4"/>
        <v>371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0.92381630880672405</v>
      </c>
      <c r="C155" s="4">
        <f>'1'!C155</f>
        <v>0.92381630880672405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1.1547703860084051</v>
      </c>
      <c r="I155" s="4">
        <f>'1'!I155</f>
        <v>0.69286223160504301</v>
      </c>
      <c r="J155" s="4">
        <f>'1'!J155</f>
        <v>0.99611528511514102</v>
      </c>
      <c r="K155" s="4">
        <f>'1'!K155</f>
        <v>0.92381630880672405</v>
      </c>
      <c r="L155" s="4" t="e">
        <f>'1'!L155</f>
        <v>#DIV/0!</v>
      </c>
      <c r="M155" s="4">
        <f>'1'!M155</f>
        <v>0.99611528511514102</v>
      </c>
      <c r="N155" s="4">
        <f>'1'!N155</f>
        <v>0.92381630880672405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1.2451441063939264</v>
      </c>
      <c r="W155" s="4">
        <f>'1'!W155</f>
        <v>0.7470864638363558</v>
      </c>
      <c r="X155" s="4">
        <f>'1'!X155</f>
        <v>1.1547703860084051</v>
      </c>
      <c r="Y155" s="4">
        <f>'1'!Y155</f>
        <v>0.69286223160504301</v>
      </c>
      <c r="Z155" s="4" t="e">
        <f>'1'!Z155</f>
        <v>#DIV/0!</v>
      </c>
      <c r="AA155" s="4" t="e">
        <f>'1'!AA155</f>
        <v>#DIV/0!</v>
      </c>
      <c r="AB155" s="12">
        <f t="shared" si="4"/>
        <v>371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0.92481921616622498</v>
      </c>
      <c r="C156" s="4">
        <f>'1'!C156</f>
        <v>0.92481921616622498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1.1560240202077812</v>
      </c>
      <c r="I156" s="4">
        <f>'1'!I156</f>
        <v>0.69361441212466879</v>
      </c>
      <c r="J156" s="4">
        <f>'1'!J156</f>
        <v>0.99719668121177818</v>
      </c>
      <c r="K156" s="4">
        <f>'1'!K156</f>
        <v>0.92481921616622498</v>
      </c>
      <c r="L156" s="4" t="e">
        <f>'1'!L156</f>
        <v>#DIV/0!</v>
      </c>
      <c r="M156" s="4">
        <f>'1'!M156</f>
        <v>0.99719668121177818</v>
      </c>
      <c r="N156" s="4">
        <f>'1'!N156</f>
        <v>0.92481921616622498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1.2464958515147226</v>
      </c>
      <c r="W156" s="4">
        <f>'1'!W156</f>
        <v>0.74789751090883361</v>
      </c>
      <c r="X156" s="4">
        <f>'1'!X156</f>
        <v>1.1560240202077812</v>
      </c>
      <c r="Y156" s="4">
        <f>'1'!Y156</f>
        <v>0.69361441212466879</v>
      </c>
      <c r="Z156" s="4" t="e">
        <f>'1'!Z156</f>
        <v>#DIV/0!</v>
      </c>
      <c r="AA156" s="4" t="e">
        <f>'1'!AA156</f>
        <v>#DIV/0!</v>
      </c>
      <c r="AB156" s="12">
        <f t="shared" si="4"/>
        <v>371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0.92674820988558604</v>
      </c>
      <c r="C157" s="4">
        <f>'1'!C157</f>
        <v>0.92674820988558604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1.1584352623569825</v>
      </c>
      <c r="I157" s="4">
        <f>'1'!I157</f>
        <v>0.6950611574141895</v>
      </c>
      <c r="J157" s="4">
        <f>'1'!J157</f>
        <v>0.99927664030151175</v>
      </c>
      <c r="K157" s="4">
        <f>'1'!K157</f>
        <v>0.92674820988558604</v>
      </c>
      <c r="L157" s="4" t="e">
        <f>'1'!L157</f>
        <v>#DIV/0!</v>
      </c>
      <c r="M157" s="4">
        <f>'1'!M157</f>
        <v>0.99927664030151175</v>
      </c>
      <c r="N157" s="4">
        <f>'1'!N157</f>
        <v>0.92674820988558604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1.2490958003768897</v>
      </c>
      <c r="W157" s="4">
        <f>'1'!W157</f>
        <v>0.74945748022613379</v>
      </c>
      <c r="X157" s="4">
        <f>'1'!X157</f>
        <v>1.1584352623569825</v>
      </c>
      <c r="Y157" s="4">
        <f>'1'!Y157</f>
        <v>0.6950611574141895</v>
      </c>
      <c r="Z157" s="4" t="e">
        <f>'1'!Z157</f>
        <v>#DIV/0!</v>
      </c>
      <c r="AA157" s="4" t="e">
        <f>'1'!AA157</f>
        <v>#DIV/0!</v>
      </c>
      <c r="AB157" s="12">
        <f t="shared" si="4"/>
        <v>371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0.92930842145683401</v>
      </c>
      <c r="C158" s="4">
        <f>'1'!C158</f>
        <v>0.92930842145683401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1.1616355268210425</v>
      </c>
      <c r="I158" s="4">
        <f>'1'!I158</f>
        <v>0.69698131609262548</v>
      </c>
      <c r="J158" s="4">
        <f>'1'!J158</f>
        <v>1.0020372171120067</v>
      </c>
      <c r="K158" s="4">
        <f>'1'!K158</f>
        <v>0.92930842145683401</v>
      </c>
      <c r="L158" s="4" t="e">
        <f>'1'!L158</f>
        <v>#DIV/0!</v>
      </c>
      <c r="M158" s="4">
        <f>'1'!M158</f>
        <v>1.0020372171120067</v>
      </c>
      <c r="N158" s="4">
        <f>'1'!N158</f>
        <v>0.92930842145683401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1.2525465213900082</v>
      </c>
      <c r="W158" s="4">
        <f>'1'!W158</f>
        <v>0.751527912834005</v>
      </c>
      <c r="X158" s="4">
        <f>'1'!X158</f>
        <v>1.1616355268210425</v>
      </c>
      <c r="Y158" s="4">
        <f>'1'!Y158</f>
        <v>0.69698131609262548</v>
      </c>
      <c r="Z158" s="4" t="e">
        <f>'1'!Z158</f>
        <v>#DIV/0!</v>
      </c>
      <c r="AA158" s="4" t="e">
        <f>'1'!AA158</f>
        <v>#DIV/0!</v>
      </c>
      <c r="AB158" s="12">
        <f t="shared" si="4"/>
        <v>371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0.93142775815719003</v>
      </c>
      <c r="C159" s="4">
        <f>'1'!C159</f>
        <v>0.93142775815719003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1.1642846976964876</v>
      </c>
      <c r="I159" s="4">
        <f>'1'!I159</f>
        <v>0.6985708186178925</v>
      </c>
      <c r="J159" s="4">
        <f>'1'!J159</f>
        <v>1.0043224156535402</v>
      </c>
      <c r="K159" s="4">
        <f>'1'!K159</f>
        <v>0.93142775815719003</v>
      </c>
      <c r="L159" s="4" t="e">
        <f>'1'!L159</f>
        <v>#DIV/0!</v>
      </c>
      <c r="M159" s="4">
        <f>'1'!M159</f>
        <v>1.0043224156535402</v>
      </c>
      <c r="N159" s="4">
        <f>'1'!N159</f>
        <v>0.93142775815719003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1.2554030195669252</v>
      </c>
      <c r="W159" s="4">
        <f>'1'!W159</f>
        <v>0.75324181174015514</v>
      </c>
      <c r="X159" s="4">
        <f>'1'!X159</f>
        <v>1.1642846976964876</v>
      </c>
      <c r="Y159" s="4">
        <f>'1'!Y159</f>
        <v>0.6985708186178925</v>
      </c>
      <c r="Z159" s="4" t="e">
        <f>'1'!Z159</f>
        <v>#DIV/0!</v>
      </c>
      <c r="AA159" s="4" t="e">
        <f>'1'!AA159</f>
        <v>#DIV/0!</v>
      </c>
      <c r="AB159" s="12">
        <f t="shared" si="4"/>
        <v>371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0.93373159932413097</v>
      </c>
      <c r="C160" s="4">
        <f>'1'!C160</f>
        <v>0.93373159932413097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1.1671644991551637</v>
      </c>
      <c r="I160" s="4">
        <f>'1'!I160</f>
        <v>0.7002986994930982</v>
      </c>
      <c r="J160" s="4">
        <f>'1'!J160</f>
        <v>1.0068065582032986</v>
      </c>
      <c r="K160" s="4">
        <f>'1'!K160</f>
        <v>0.93373159932413097</v>
      </c>
      <c r="L160" s="4" t="e">
        <f>'1'!L160</f>
        <v>#DIV/0!</v>
      </c>
      <c r="M160" s="4">
        <f>'1'!M160</f>
        <v>1.0068065582032986</v>
      </c>
      <c r="N160" s="4">
        <f>'1'!N160</f>
        <v>0.93373159932413097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1.2585081977541233</v>
      </c>
      <c r="W160" s="4">
        <f>'1'!W160</f>
        <v>0.75510491865247387</v>
      </c>
      <c r="X160" s="4">
        <f>'1'!X160</f>
        <v>1.1671644991551637</v>
      </c>
      <c r="Y160" s="4">
        <f>'1'!Y160</f>
        <v>0.7002986994930982</v>
      </c>
      <c r="Z160" s="4" t="e">
        <f>'1'!Z160</f>
        <v>#DIV/0!</v>
      </c>
      <c r="AA160" s="4" t="e">
        <f>'1'!AA160</f>
        <v>#DIV/0!</v>
      </c>
      <c r="AB160" s="12">
        <f t="shared" si="4"/>
        <v>371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0.93569003038840703</v>
      </c>
      <c r="C161" s="4">
        <f>'1'!C161</f>
        <v>0.93569003038840703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1.1696125379855089</v>
      </c>
      <c r="I161" s="4">
        <f>'1'!I161</f>
        <v>0.70176752279130528</v>
      </c>
      <c r="J161" s="4">
        <f>'1'!J161</f>
        <v>1.0089182584399934</v>
      </c>
      <c r="K161" s="4">
        <f>'1'!K161</f>
        <v>0.93569003038840703</v>
      </c>
      <c r="L161" s="4" t="e">
        <f>'1'!L161</f>
        <v>#DIV/0!</v>
      </c>
      <c r="M161" s="4">
        <f>'1'!M161</f>
        <v>1.0089182584399934</v>
      </c>
      <c r="N161" s="4">
        <f>'1'!N161</f>
        <v>0.93569003038840703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1.2611478230499917</v>
      </c>
      <c r="W161" s="4">
        <f>'1'!W161</f>
        <v>0.75668869382999504</v>
      </c>
      <c r="X161" s="4">
        <f>'1'!X161</f>
        <v>1.1696125379855089</v>
      </c>
      <c r="Y161" s="4">
        <f>'1'!Y161</f>
        <v>0.70176752279130528</v>
      </c>
      <c r="Z161" s="4" t="e">
        <f>'1'!Z161</f>
        <v>#DIV/0!</v>
      </c>
      <c r="AA161" s="4" t="e">
        <f>'1'!AA161</f>
        <v>#DIV/0!</v>
      </c>
      <c r="AB161" s="12">
        <f t="shared" si="4"/>
        <v>371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0.93870695384532199</v>
      </c>
      <c r="C162" s="4">
        <f>'1'!C162</f>
        <v>0.93870695384532199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1.1733836923066525</v>
      </c>
      <c r="I162" s="4">
        <f>'1'!I162</f>
        <v>0.70403021538399146</v>
      </c>
      <c r="J162" s="4">
        <f>'1'!J162</f>
        <v>1.0121712899580633</v>
      </c>
      <c r="K162" s="4">
        <f>'1'!K162</f>
        <v>0.93870695384532199</v>
      </c>
      <c r="L162" s="4" t="e">
        <f>'1'!L162</f>
        <v>#DIV/0!</v>
      </c>
      <c r="M162" s="4">
        <f>'1'!M162</f>
        <v>1.0121712899580633</v>
      </c>
      <c r="N162" s="4">
        <f>'1'!N162</f>
        <v>0.93870695384532199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1.2652141124475791</v>
      </c>
      <c r="W162" s="4">
        <f>'1'!W162</f>
        <v>0.75912846746854745</v>
      </c>
      <c r="X162" s="4">
        <f>'1'!X162</f>
        <v>1.1733836923066525</v>
      </c>
      <c r="Y162" s="4">
        <f>'1'!Y162</f>
        <v>0.70403021538399146</v>
      </c>
      <c r="Z162" s="4" t="e">
        <f>'1'!Z162</f>
        <v>#DIV/0!</v>
      </c>
      <c r="AA162" s="4" t="e">
        <f>'1'!AA162</f>
        <v>#DIV/0!</v>
      </c>
      <c r="AB162" s="12">
        <f t="shared" si="4"/>
        <v>371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0.94111540698808505</v>
      </c>
      <c r="C163" s="4">
        <f>'1'!C163</f>
        <v>0.94111540698808505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1.1763942587351064</v>
      </c>
      <c r="I163" s="4">
        <f>'1'!I163</f>
        <v>0.70583655524106381</v>
      </c>
      <c r="J163" s="4">
        <f>'1'!J163</f>
        <v>1.0147682315427911</v>
      </c>
      <c r="K163" s="4">
        <f>'1'!K163</f>
        <v>0.94111540698808505</v>
      </c>
      <c r="L163" s="4" t="e">
        <f>'1'!L163</f>
        <v>#DIV/0!</v>
      </c>
      <c r="M163" s="4">
        <f>'1'!M163</f>
        <v>1.0147682315427911</v>
      </c>
      <c r="N163" s="4">
        <f>'1'!N163</f>
        <v>0.94111540698808505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1.2684602894284889</v>
      </c>
      <c r="W163" s="4">
        <f>'1'!W163</f>
        <v>0.76107617365709324</v>
      </c>
      <c r="X163" s="4">
        <f>'1'!X163</f>
        <v>1.1763942587351064</v>
      </c>
      <c r="Y163" s="4">
        <f>'1'!Y163</f>
        <v>0.70583655524106381</v>
      </c>
      <c r="Z163" s="4" t="e">
        <f>'1'!Z163</f>
        <v>#DIV/0!</v>
      </c>
      <c r="AA163" s="4" t="e">
        <f>'1'!AA163</f>
        <v>#DIV/0!</v>
      </c>
      <c r="AB163" s="12">
        <f t="shared" si="4"/>
        <v>371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0.94446998118731296</v>
      </c>
      <c r="C164" s="4">
        <f>'1'!C164</f>
        <v>0.94446998118731296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1.1805874764841411</v>
      </c>
      <c r="I164" s="4">
        <f>'1'!I164</f>
        <v>0.70835248589048472</v>
      </c>
      <c r="J164" s="4">
        <f>'1'!J164</f>
        <v>1.0183853387566917</v>
      </c>
      <c r="K164" s="4">
        <f>'1'!K164</f>
        <v>0.94446998118731296</v>
      </c>
      <c r="L164" s="4" t="e">
        <f>'1'!L164</f>
        <v>#DIV/0!</v>
      </c>
      <c r="M164" s="4">
        <f>'1'!M164</f>
        <v>1.0183853387566917</v>
      </c>
      <c r="N164" s="4">
        <f>'1'!N164</f>
        <v>0.94446998118731296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1.2729816734458645</v>
      </c>
      <c r="W164" s="4">
        <f>'1'!W164</f>
        <v>0.76378900406751882</v>
      </c>
      <c r="X164" s="4">
        <f>'1'!X164</f>
        <v>1.1805874764841411</v>
      </c>
      <c r="Y164" s="4">
        <f>'1'!Y164</f>
        <v>0.70835248589048472</v>
      </c>
      <c r="Z164" s="4" t="e">
        <f>'1'!Z164</f>
        <v>#DIV/0!</v>
      </c>
      <c r="AA164" s="4" t="e">
        <f>'1'!AA164</f>
        <v>#DIV/0!</v>
      </c>
      <c r="AB164" s="12">
        <f t="shared" si="4"/>
        <v>371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0.94589753514257002</v>
      </c>
      <c r="C165" s="4">
        <f>'1'!C165</f>
        <v>0.94589753514257002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1.1823719189282125</v>
      </c>
      <c r="I165" s="4">
        <f>'1'!I165</f>
        <v>0.70942315135692757</v>
      </c>
      <c r="J165" s="4">
        <f>'1'!J165</f>
        <v>1.0199246148028085</v>
      </c>
      <c r="K165" s="4">
        <f>'1'!K165</f>
        <v>0.94589753514257002</v>
      </c>
      <c r="L165" s="4" t="e">
        <f>'1'!L165</f>
        <v>#DIV/0!</v>
      </c>
      <c r="M165" s="4">
        <f>'1'!M165</f>
        <v>1.0199246148028085</v>
      </c>
      <c r="N165" s="4">
        <f>'1'!N165</f>
        <v>0.94589753514257002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1.2749057685035106</v>
      </c>
      <c r="W165" s="4">
        <f>'1'!W165</f>
        <v>0.76494346110210643</v>
      </c>
      <c r="X165" s="4">
        <f>'1'!X165</f>
        <v>1.1823719189282125</v>
      </c>
      <c r="Y165" s="4">
        <f>'1'!Y165</f>
        <v>0.70942315135692757</v>
      </c>
      <c r="Z165" s="4" t="e">
        <f>'1'!Z165</f>
        <v>#DIV/0!</v>
      </c>
      <c r="AA165" s="4" t="e">
        <f>'1'!AA165</f>
        <v>#DIV/0!</v>
      </c>
      <c r="AB165" s="12">
        <f t="shared" si="4"/>
        <v>371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0.94735812236848704</v>
      </c>
      <c r="C166" s="4">
        <f>'1'!C166</f>
        <v>0.94735812236848704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1.1841976529606089</v>
      </c>
      <c r="I166" s="4">
        <f>'1'!I166</f>
        <v>0.71051859177636523</v>
      </c>
      <c r="J166" s="4">
        <f>'1'!J166</f>
        <v>1.0214995093431085</v>
      </c>
      <c r="K166" s="4">
        <f>'1'!K166</f>
        <v>0.94735812236848704</v>
      </c>
      <c r="L166" s="4" t="e">
        <f>'1'!L166</f>
        <v>#DIV/0!</v>
      </c>
      <c r="M166" s="4">
        <f>'1'!M166</f>
        <v>1.0214995093431085</v>
      </c>
      <c r="N166" s="4">
        <f>'1'!N166</f>
        <v>0.94735812236848704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1.2768743866788856</v>
      </c>
      <c r="W166" s="4">
        <f>'1'!W166</f>
        <v>0.76612463200733139</v>
      </c>
      <c r="X166" s="4">
        <f>'1'!X166</f>
        <v>1.1841976529606089</v>
      </c>
      <c r="Y166" s="4">
        <f>'1'!Y166</f>
        <v>0.71051859177636523</v>
      </c>
      <c r="Z166" s="4" t="e">
        <f>'1'!Z166</f>
        <v>#DIV/0!</v>
      </c>
      <c r="AA166" s="4" t="e">
        <f>'1'!AA166</f>
        <v>#DIV/0!</v>
      </c>
      <c r="AB166" s="12">
        <f t="shared" si="4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0.94827233019274004</v>
      </c>
      <c r="C167" s="4">
        <f>'1'!C167</f>
        <v>0.94827233019274004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1.1853404127409251</v>
      </c>
      <c r="I167" s="4">
        <f>'1'!I167</f>
        <v>0.71120424764455503</v>
      </c>
      <c r="J167" s="4">
        <f>'1'!J167</f>
        <v>1.0224852641721032</v>
      </c>
      <c r="K167" s="4">
        <f>'1'!K167</f>
        <v>0.94827233019274004</v>
      </c>
      <c r="L167" s="4" t="e">
        <f>'1'!L167</f>
        <v>#DIV/0!</v>
      </c>
      <c r="M167" s="4">
        <f>'1'!M167</f>
        <v>1.0224852641721032</v>
      </c>
      <c r="N167" s="4">
        <f>'1'!N167</f>
        <v>0.94827233019274004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1.278106580215129</v>
      </c>
      <c r="W167" s="4">
        <f>'1'!W167</f>
        <v>0.76686394812907732</v>
      </c>
      <c r="X167" s="4">
        <f>'1'!X167</f>
        <v>1.1853404127409251</v>
      </c>
      <c r="Y167" s="4">
        <f>'1'!Y167</f>
        <v>0.71120424764455503</v>
      </c>
      <c r="Z167" s="4" t="e">
        <f>'1'!Z167</f>
        <v>#DIV/0!</v>
      </c>
      <c r="AA167" s="4" t="e">
        <f>'1'!AA167</f>
        <v>#DIV/0!</v>
      </c>
      <c r="AB167" s="12">
        <f t="shared" si="4"/>
        <v>371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0.95016448844591594</v>
      </c>
      <c r="C168" s="4">
        <f>'1'!C168</f>
        <v>0.95016448844591594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1.1877056105573949</v>
      </c>
      <c r="I168" s="4">
        <f>'1'!I168</f>
        <v>0.71262336633443701</v>
      </c>
      <c r="J168" s="4">
        <f>'1'!J168</f>
        <v>1.0245255050077298</v>
      </c>
      <c r="K168" s="4">
        <f>'1'!K168</f>
        <v>0.95016448844591594</v>
      </c>
      <c r="L168" s="4" t="e">
        <f>'1'!L168</f>
        <v>#DIV/0!</v>
      </c>
      <c r="M168" s="4">
        <f>'1'!M168</f>
        <v>1.0245255050077298</v>
      </c>
      <c r="N168" s="4">
        <f>'1'!N168</f>
        <v>0.95016448844591594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1.2806568812596621</v>
      </c>
      <c r="W168" s="4">
        <f>'1'!W168</f>
        <v>0.76839412875579738</v>
      </c>
      <c r="X168" s="4">
        <f>'1'!X168</f>
        <v>1.1877056105573949</v>
      </c>
      <c r="Y168" s="4">
        <f>'1'!Y168</f>
        <v>0.71262336633443701</v>
      </c>
      <c r="Z168" s="4" t="e">
        <f>'1'!Z168</f>
        <v>#DIV/0!</v>
      </c>
      <c r="AA168" s="4" t="e">
        <f>'1'!AA168</f>
        <v>#DIV/0!</v>
      </c>
      <c r="AB168" s="12">
        <f t="shared" si="4"/>
        <v>371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0.95314196776684801</v>
      </c>
      <c r="C169" s="4">
        <f>'1'!C169</f>
        <v>0.95314196776684801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1.1914274597085601</v>
      </c>
      <c r="I169" s="4">
        <f>'1'!I169</f>
        <v>0.71485647582513601</v>
      </c>
      <c r="J169" s="4">
        <f>'1'!J169</f>
        <v>1.0277360054442566</v>
      </c>
      <c r="K169" s="4">
        <f>'1'!K169</f>
        <v>0.95314196776684801</v>
      </c>
      <c r="L169" s="4" t="e">
        <f>'1'!L169</f>
        <v>#DIV/0!</v>
      </c>
      <c r="M169" s="4">
        <f>'1'!M169</f>
        <v>1.0277360054442566</v>
      </c>
      <c r="N169" s="4">
        <f>'1'!N169</f>
        <v>0.95314196776684801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1.2846700068053207</v>
      </c>
      <c r="W169" s="4">
        <f>'1'!W169</f>
        <v>0.77080200408319244</v>
      </c>
      <c r="X169" s="4">
        <f>'1'!X169</f>
        <v>1.1914274597085601</v>
      </c>
      <c r="Y169" s="4">
        <f>'1'!Y169</f>
        <v>0.71485647582513601</v>
      </c>
      <c r="Z169" s="4" t="e">
        <f>'1'!Z169</f>
        <v>#DIV/0!</v>
      </c>
      <c r="AA169" s="4" t="e">
        <f>'1'!AA169</f>
        <v>#DIV/0!</v>
      </c>
      <c r="AB169" s="12">
        <f t="shared" si="4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0.95764663648148995</v>
      </c>
      <c r="C170" s="4">
        <f>'1'!C170</f>
        <v>0.95764663648148995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1.1970582956018625</v>
      </c>
      <c r="I170" s="4">
        <f>'1'!I170</f>
        <v>0.71823497736111741</v>
      </c>
      <c r="J170" s="4">
        <f>'1'!J170</f>
        <v>1.0325932149546957</v>
      </c>
      <c r="K170" s="4">
        <f>'1'!K170</f>
        <v>0.95764663648148995</v>
      </c>
      <c r="L170" s="4" t="e">
        <f>'1'!L170</f>
        <v>#DIV/0!</v>
      </c>
      <c r="M170" s="4">
        <f>'1'!M170</f>
        <v>1.0325932149546957</v>
      </c>
      <c r="N170" s="4">
        <f>'1'!N170</f>
        <v>0.95764663648148995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1.2907415186933697</v>
      </c>
      <c r="W170" s="4">
        <f>'1'!W170</f>
        <v>0.77444491121602177</v>
      </c>
      <c r="X170" s="4">
        <f>'1'!X170</f>
        <v>1.1970582956018625</v>
      </c>
      <c r="Y170" s="4">
        <f>'1'!Y170</f>
        <v>0.71823497736111741</v>
      </c>
      <c r="Z170" s="4" t="e">
        <f>'1'!Z170</f>
        <v>#DIV/0!</v>
      </c>
      <c r="AA170" s="4" t="e">
        <f>'1'!AA170</f>
        <v>#DIV/0!</v>
      </c>
      <c r="AB170" s="12">
        <f t="shared" si="4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0.961543410427804</v>
      </c>
      <c r="C171" s="4">
        <f>'1'!C171</f>
        <v>0.961543410427804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1.2019292630347551</v>
      </c>
      <c r="I171" s="4">
        <f>'1'!I171</f>
        <v>0.721157557820853</v>
      </c>
      <c r="J171" s="4">
        <f>'1'!J171</f>
        <v>1.0367949551205256</v>
      </c>
      <c r="K171" s="4">
        <f>'1'!K171</f>
        <v>0.961543410427804</v>
      </c>
      <c r="L171" s="4" t="e">
        <f>'1'!L171</f>
        <v>#DIV/0!</v>
      </c>
      <c r="M171" s="4">
        <f>'1'!M171</f>
        <v>1.0367949551205256</v>
      </c>
      <c r="N171" s="4">
        <f>'1'!N171</f>
        <v>0.961543410427804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1.2959936939006569</v>
      </c>
      <c r="W171" s="4">
        <f>'1'!W171</f>
        <v>0.77759621634039422</v>
      </c>
      <c r="X171" s="4">
        <f>'1'!X171</f>
        <v>1.2019292630347551</v>
      </c>
      <c r="Y171" s="4">
        <f>'1'!Y171</f>
        <v>0.721157557820853</v>
      </c>
      <c r="Z171" s="4" t="e">
        <f>'1'!Z171</f>
        <v>#DIV/0!</v>
      </c>
      <c r="AA171" s="4" t="e">
        <f>'1'!AA171</f>
        <v>#DIV/0!</v>
      </c>
      <c r="AB171" s="12">
        <f t="shared" si="4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0.96479518913121898</v>
      </c>
      <c r="C172" s="4">
        <f>'1'!C172</f>
        <v>0.96479518913121898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1.2059939864140237</v>
      </c>
      <c r="I172" s="4">
        <f>'1'!I172</f>
        <v>0.72359639184841429</v>
      </c>
      <c r="J172" s="4">
        <f>'1'!J172</f>
        <v>1.0403012219393779</v>
      </c>
      <c r="K172" s="4">
        <f>'1'!K172</f>
        <v>0.96479518913121898</v>
      </c>
      <c r="L172" s="4" t="e">
        <f>'1'!L172</f>
        <v>#DIV/0!</v>
      </c>
      <c r="M172" s="4">
        <f>'1'!M172</f>
        <v>1.0403012219393779</v>
      </c>
      <c r="N172" s="4">
        <f>'1'!N172</f>
        <v>0.96479518913121898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1.3003765274242225</v>
      </c>
      <c r="W172" s="4">
        <f>'1'!W172</f>
        <v>0.78022591645453343</v>
      </c>
      <c r="X172" s="4">
        <f>'1'!X172</f>
        <v>1.2059939864140237</v>
      </c>
      <c r="Y172" s="4">
        <f>'1'!Y172</f>
        <v>0.72359639184841429</v>
      </c>
      <c r="Z172" s="4" t="e">
        <f>'1'!Z172</f>
        <v>#DIV/0!</v>
      </c>
      <c r="AA172" s="4" t="e">
        <f>'1'!AA172</f>
        <v>#DIV/0!</v>
      </c>
      <c r="AB172" s="12">
        <f t="shared" si="4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0.96822723691467905</v>
      </c>
      <c r="C173" s="4">
        <f>'1'!C173</f>
        <v>0.96822723691467905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1.2102840461433488</v>
      </c>
      <c r="I173" s="4">
        <f>'1'!I173</f>
        <v>0.72617042768600926</v>
      </c>
      <c r="J173" s="4">
        <f>'1'!J173</f>
        <v>1.0440018659134662</v>
      </c>
      <c r="K173" s="4">
        <f>'1'!K173</f>
        <v>0.96822723691467905</v>
      </c>
      <c r="L173" s="4" t="e">
        <f>'1'!L173</f>
        <v>#DIV/0!</v>
      </c>
      <c r="M173" s="4">
        <f>'1'!M173</f>
        <v>1.0440018659134662</v>
      </c>
      <c r="N173" s="4">
        <f>'1'!N173</f>
        <v>0.96822723691467905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1.3050023323918327</v>
      </c>
      <c r="W173" s="4">
        <f>'1'!W173</f>
        <v>0.78300139943509972</v>
      </c>
      <c r="X173" s="4">
        <f>'1'!X173</f>
        <v>1.2102840461433488</v>
      </c>
      <c r="Y173" s="4">
        <f>'1'!Y173</f>
        <v>0.72617042768600926</v>
      </c>
      <c r="Z173" s="4" t="e">
        <f>'1'!Z173</f>
        <v>#DIV/0!</v>
      </c>
      <c r="AA173" s="4" t="e">
        <f>'1'!AA173</f>
        <v>#DIV/0!</v>
      </c>
      <c r="AB173" s="12">
        <f t="shared" si="4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0.97201248744064805</v>
      </c>
      <c r="C174" s="4">
        <f>'1'!C174</f>
        <v>0.97201248744064805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1.21501560930081</v>
      </c>
      <c r="I174" s="4">
        <f>'1'!I174</f>
        <v>0.72900936558048601</v>
      </c>
      <c r="J174" s="4">
        <f>'1'!J174</f>
        <v>1.048083354701836</v>
      </c>
      <c r="K174" s="4">
        <f>'1'!K174</f>
        <v>0.97201248744064805</v>
      </c>
      <c r="L174" s="4" t="e">
        <f>'1'!L174</f>
        <v>#DIV/0!</v>
      </c>
      <c r="M174" s="4">
        <f>'1'!M174</f>
        <v>1.048083354701836</v>
      </c>
      <c r="N174" s="4">
        <f>'1'!N174</f>
        <v>0.97201248744064805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1.310104193377295</v>
      </c>
      <c r="W174" s="4">
        <f>'1'!W174</f>
        <v>0.786062516026377</v>
      </c>
      <c r="X174" s="4">
        <f>'1'!X174</f>
        <v>1.21501560930081</v>
      </c>
      <c r="Y174" s="4">
        <f>'1'!Y174</f>
        <v>0.72900936558048601</v>
      </c>
      <c r="Z174" s="4" t="e">
        <f>'1'!Z174</f>
        <v>#DIV/0!</v>
      </c>
      <c r="AA174" s="4" t="e">
        <f>'1'!AA174</f>
        <v>#DIV/0!</v>
      </c>
      <c r="AB174" s="12">
        <f t="shared" si="4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0.97611331386967204</v>
      </c>
      <c r="C175" s="4">
        <f>'1'!C175</f>
        <v>0.97611331386967204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1.2201416423370901</v>
      </c>
      <c r="I175" s="4">
        <f>'1'!I175</f>
        <v>0.73208498540225397</v>
      </c>
      <c r="J175" s="4">
        <f>'1'!J175</f>
        <v>1.0525051167432871</v>
      </c>
      <c r="K175" s="4">
        <f>'1'!K175</f>
        <v>0.97611331386967204</v>
      </c>
      <c r="L175" s="4" t="e">
        <f>'1'!L175</f>
        <v>#DIV/0!</v>
      </c>
      <c r="M175" s="4">
        <f>'1'!M175</f>
        <v>1.0525051167432871</v>
      </c>
      <c r="N175" s="4">
        <f>'1'!N175</f>
        <v>0.97611331386967204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1.3156313959291088</v>
      </c>
      <c r="W175" s="4">
        <f>'1'!W175</f>
        <v>0.7893788375574653</v>
      </c>
      <c r="X175" s="4">
        <f>'1'!X175</f>
        <v>1.2201416423370901</v>
      </c>
      <c r="Y175" s="4">
        <f>'1'!Y175</f>
        <v>0.73208498540225397</v>
      </c>
      <c r="Z175" s="4" t="e">
        <f>'1'!Z175</f>
        <v>#DIV/0!</v>
      </c>
      <c r="AA175" s="4" t="e">
        <f>'1'!AA175</f>
        <v>#DIV/0!</v>
      </c>
      <c r="AB175" s="12">
        <f t="shared" si="4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0.98013742614377797</v>
      </c>
      <c r="C176" s="4">
        <f>'1'!C176</f>
        <v>0.98013742614377797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1.2251717826797224</v>
      </c>
      <c r="I176" s="4">
        <f>'1'!I176</f>
        <v>0.73510306960783345</v>
      </c>
      <c r="J176" s="4">
        <f>'1'!J176</f>
        <v>1.0568441608877166</v>
      </c>
      <c r="K176" s="4">
        <f>'1'!K176</f>
        <v>0.98013742614377797</v>
      </c>
      <c r="L176" s="4" t="e">
        <f>'1'!L176</f>
        <v>#DIV/0!</v>
      </c>
      <c r="M176" s="4">
        <f>'1'!M176</f>
        <v>1.0568441608877166</v>
      </c>
      <c r="N176" s="4">
        <f>'1'!N176</f>
        <v>0.98013742614377797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1.3210552011096457</v>
      </c>
      <c r="W176" s="4">
        <f>'1'!W176</f>
        <v>0.79263312066578751</v>
      </c>
      <c r="X176" s="4">
        <f>'1'!X176</f>
        <v>1.2251717826797224</v>
      </c>
      <c r="Y176" s="4">
        <f>'1'!Y176</f>
        <v>0.73510306960783345</v>
      </c>
      <c r="Z176" s="4" t="e">
        <f>'1'!Z176</f>
        <v>#DIV/0!</v>
      </c>
      <c r="AA176" s="4" t="e">
        <f>'1'!AA176</f>
        <v>#DIV/0!</v>
      </c>
      <c r="AB176" s="12">
        <f t="shared" si="4"/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0.98267420804571803</v>
      </c>
      <c r="C177" s="4">
        <f>'1'!C177</f>
        <v>0.98267420804571803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1.2283427600571475</v>
      </c>
      <c r="I177" s="4">
        <f>'1'!I177</f>
        <v>0.73700565603428858</v>
      </c>
      <c r="J177" s="4">
        <f>'1'!J177</f>
        <v>1.0595794743947815</v>
      </c>
      <c r="K177" s="4">
        <f>'1'!K177</f>
        <v>0.98267420804571803</v>
      </c>
      <c r="L177" s="4" t="e">
        <f>'1'!L177</f>
        <v>#DIV/0!</v>
      </c>
      <c r="M177" s="4">
        <f>'1'!M177</f>
        <v>1.0595794743947815</v>
      </c>
      <c r="N177" s="4">
        <f>'1'!N177</f>
        <v>0.98267420804571803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1.3244743429934769</v>
      </c>
      <c r="W177" s="4">
        <f>'1'!W177</f>
        <v>0.79468460579608613</v>
      </c>
      <c r="X177" s="4">
        <f>'1'!X177</f>
        <v>1.2283427600571475</v>
      </c>
      <c r="Y177" s="4">
        <f>'1'!Y177</f>
        <v>0.73700565603428858</v>
      </c>
      <c r="Z177" s="4" t="e">
        <f>'1'!Z177</f>
        <v>#DIV/0!</v>
      </c>
      <c r="AA177" s="4" t="e">
        <f>'1'!AA177</f>
        <v>#DIV/0!</v>
      </c>
      <c r="AB177" s="12">
        <f t="shared" si="4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0.98657411123063199</v>
      </c>
      <c r="C178" s="4">
        <f>'1'!C178</f>
        <v>0.98657411123063199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1.2332176390382901</v>
      </c>
      <c r="I178" s="4">
        <f>'1'!I178</f>
        <v>0.73993058342297402</v>
      </c>
      <c r="J178" s="4">
        <f>'1'!J178</f>
        <v>1.0637845886971908</v>
      </c>
      <c r="K178" s="4">
        <f>'1'!K178</f>
        <v>0.98657411123063199</v>
      </c>
      <c r="L178" s="4" t="e">
        <f>'1'!L178</f>
        <v>#DIV/0!</v>
      </c>
      <c r="M178" s="4">
        <f>'1'!M178</f>
        <v>1.0637845886971908</v>
      </c>
      <c r="N178" s="4">
        <f>'1'!N178</f>
        <v>0.98657411123063199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1.3297307358714885</v>
      </c>
      <c r="W178" s="4">
        <f>'1'!W178</f>
        <v>0.79783844152289318</v>
      </c>
      <c r="X178" s="4">
        <f>'1'!X178</f>
        <v>1.2332176390382901</v>
      </c>
      <c r="Y178" s="4">
        <f>'1'!Y178</f>
        <v>0.73993058342297402</v>
      </c>
      <c r="Z178" s="4" t="e">
        <f>'1'!Z178</f>
        <v>#DIV/0!</v>
      </c>
      <c r="AA178" s="4" t="e">
        <f>'1'!AA178</f>
        <v>#DIV/0!</v>
      </c>
      <c r="AB178" s="12">
        <f t="shared" si="4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0.98892018752167998</v>
      </c>
      <c r="C179" s="4">
        <f>'1'!C179</f>
        <v>0.98892018752167998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1.2361502344021</v>
      </c>
      <c r="I179" s="4">
        <f>'1'!I179</f>
        <v>0.74169014064125993</v>
      </c>
      <c r="J179" s="4">
        <f>'1'!J179</f>
        <v>1.0663142717427063</v>
      </c>
      <c r="K179" s="4">
        <f>'1'!K179</f>
        <v>0.98892018752167998</v>
      </c>
      <c r="L179" s="4" t="e">
        <f>'1'!L179</f>
        <v>#DIV/0!</v>
      </c>
      <c r="M179" s="4">
        <f>'1'!M179</f>
        <v>1.0663142717427063</v>
      </c>
      <c r="N179" s="4">
        <f>'1'!N179</f>
        <v>0.98892018752167998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1.332892839678383</v>
      </c>
      <c r="W179" s="4">
        <f>'1'!W179</f>
        <v>0.79973570380702974</v>
      </c>
      <c r="X179" s="4">
        <f>'1'!X179</f>
        <v>1.2361502344021</v>
      </c>
      <c r="Y179" s="4">
        <f>'1'!Y179</f>
        <v>0.74169014064125993</v>
      </c>
      <c r="Z179" s="4" t="e">
        <f>'1'!Z179</f>
        <v>#DIV/0!</v>
      </c>
      <c r="AA179" s="4" t="e">
        <f>'1'!AA179</f>
        <v>#DIV/0!</v>
      </c>
      <c r="AB179" s="12">
        <f t="shared" si="4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0.99039273071386202</v>
      </c>
      <c r="C180" s="4">
        <f>'1'!C180</f>
        <v>0.99039273071386202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1.2379909133923275</v>
      </c>
      <c r="I180" s="4">
        <f>'1'!I180</f>
        <v>0.74279454803539657</v>
      </c>
      <c r="J180" s="4">
        <f>'1'!J180</f>
        <v>1.0679020579375824</v>
      </c>
      <c r="K180" s="4">
        <f>'1'!K180</f>
        <v>0.99039273071386202</v>
      </c>
      <c r="L180" s="4" t="e">
        <f>'1'!L180</f>
        <v>#DIV/0!</v>
      </c>
      <c r="M180" s="4">
        <f>'1'!M180</f>
        <v>1.0679020579375824</v>
      </c>
      <c r="N180" s="4">
        <f>'1'!N180</f>
        <v>0.99039273071386202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1.3348775724219779</v>
      </c>
      <c r="W180" s="4">
        <f>'1'!W180</f>
        <v>0.80092654345318681</v>
      </c>
      <c r="X180" s="4">
        <f>'1'!X180</f>
        <v>1.2379909133923275</v>
      </c>
      <c r="Y180" s="4">
        <f>'1'!Y180</f>
        <v>0.74279454803539657</v>
      </c>
      <c r="Z180" s="4" t="e">
        <f>'1'!Z180</f>
        <v>#DIV/0!</v>
      </c>
      <c r="AA180" s="4" t="e">
        <f>'1'!AA180</f>
        <v>#DIV/0!</v>
      </c>
      <c r="AB180" s="12">
        <f t="shared" si="4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0.99266230988553705</v>
      </c>
      <c r="C181" s="4">
        <f>'1'!C181</f>
        <v>0.99266230988553705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1.2408278873569214</v>
      </c>
      <c r="I181" s="4">
        <f>'1'!I181</f>
        <v>0.74449673241415282</v>
      </c>
      <c r="J181" s="4">
        <f>'1'!J181</f>
        <v>1.0703492571070847</v>
      </c>
      <c r="K181" s="4">
        <f>'1'!K181</f>
        <v>0.99266230988553705</v>
      </c>
      <c r="L181" s="4" t="e">
        <f>'1'!L181</f>
        <v>#DIV/0!</v>
      </c>
      <c r="M181" s="4">
        <f>'1'!M181</f>
        <v>1.0703492571070847</v>
      </c>
      <c r="N181" s="4">
        <f>'1'!N181</f>
        <v>0.99266230988553705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1.3379365713838558</v>
      </c>
      <c r="W181" s="4">
        <f>'1'!W181</f>
        <v>0.80276194283031355</v>
      </c>
      <c r="X181" s="4">
        <f>'1'!X181</f>
        <v>1.2408278873569214</v>
      </c>
      <c r="Y181" s="4">
        <f>'1'!Y181</f>
        <v>0.74449673241415282</v>
      </c>
      <c r="Z181" s="4" t="e">
        <f>'1'!Z181</f>
        <v>#DIV/0!</v>
      </c>
      <c r="AA181" s="4" t="e">
        <f>'1'!AA181</f>
        <v>#DIV/0!</v>
      </c>
      <c r="AB181" s="12">
        <f t="shared" si="4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0.99615725637187702</v>
      </c>
      <c r="C182" s="4">
        <f>'1'!C182</f>
        <v>0.99615725637187702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1.2451965704648462</v>
      </c>
      <c r="I182" s="4">
        <f>'1'!I182</f>
        <v>0.74711794227890782</v>
      </c>
      <c r="J182" s="4">
        <f>'1'!J182</f>
        <v>1.0741177223122504</v>
      </c>
      <c r="K182" s="4">
        <f>'1'!K182</f>
        <v>0.99615725637187702</v>
      </c>
      <c r="L182" s="4" t="e">
        <f>'1'!L182</f>
        <v>#DIV/0!</v>
      </c>
      <c r="M182" s="4">
        <f>'1'!M182</f>
        <v>1.0741177223122504</v>
      </c>
      <c r="N182" s="4">
        <f>'1'!N182</f>
        <v>0.99615725637187702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1.342647152890313</v>
      </c>
      <c r="W182" s="4">
        <f>'1'!W182</f>
        <v>0.80558829173418789</v>
      </c>
      <c r="X182" s="4">
        <f>'1'!X182</f>
        <v>1.2451965704648462</v>
      </c>
      <c r="Y182" s="4">
        <f>'1'!Y182</f>
        <v>0.74711794227890782</v>
      </c>
      <c r="Z182" s="4" t="e">
        <f>'1'!Z182</f>
        <v>#DIV/0!</v>
      </c>
      <c r="AA182" s="4" t="e">
        <f>'1'!AA182</f>
        <v>#DIV/0!</v>
      </c>
      <c r="AB182" s="12">
        <f t="shared" si="4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0.99804947285912005</v>
      </c>
      <c r="C183" s="4">
        <f>'1'!C183</f>
        <v>0.99804947285912005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1.2475618410739</v>
      </c>
      <c r="I183" s="4">
        <f>'1'!I183</f>
        <v>0.74853710464434009</v>
      </c>
      <c r="J183" s="4">
        <f>'1'!J183</f>
        <v>1.0761580259394123</v>
      </c>
      <c r="K183" s="4">
        <f>'1'!K183</f>
        <v>0.99804947285912005</v>
      </c>
      <c r="L183" s="4" t="e">
        <f>'1'!L183</f>
        <v>#DIV/0!</v>
      </c>
      <c r="M183" s="4">
        <f>'1'!M183</f>
        <v>1.0761580259394123</v>
      </c>
      <c r="N183" s="4">
        <f>'1'!N183</f>
        <v>0.99804947285912005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1.3451975324242653</v>
      </c>
      <c r="W183" s="4">
        <f>'1'!W183</f>
        <v>0.80711851945455926</v>
      </c>
      <c r="X183" s="4">
        <f>'1'!X183</f>
        <v>1.2475618410739</v>
      </c>
      <c r="Y183" s="4">
        <f>'1'!Y183</f>
        <v>0.74853710464434009</v>
      </c>
      <c r="Z183" s="4" t="e">
        <f>'1'!Z183</f>
        <v>#DIV/0!</v>
      </c>
      <c r="AA183" s="4" t="e">
        <f>'1'!AA183</f>
        <v>#DIV/0!</v>
      </c>
      <c r="AB183" s="12">
        <f t="shared" si="4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0.99899970376554603</v>
      </c>
      <c r="C184" s="4">
        <f>'1'!C184</f>
        <v>0.99899970376554603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1.2487496297069325</v>
      </c>
      <c r="I184" s="4">
        <f>'1'!I184</f>
        <v>0.74924977782415958</v>
      </c>
      <c r="J184" s="4">
        <f>'1'!J184</f>
        <v>1.0771826230603512</v>
      </c>
      <c r="K184" s="4">
        <f>'1'!K184</f>
        <v>0.99899970376554603</v>
      </c>
      <c r="L184" s="4" t="e">
        <f>'1'!L184</f>
        <v>#DIV/0!</v>
      </c>
      <c r="M184" s="4">
        <f>'1'!M184</f>
        <v>1.0771826230603512</v>
      </c>
      <c r="N184" s="4">
        <f>'1'!N184</f>
        <v>0.99899970376554603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1.346478278825439</v>
      </c>
      <c r="W184" s="4">
        <f>'1'!W184</f>
        <v>0.80788696729526333</v>
      </c>
      <c r="X184" s="4">
        <f>'1'!X184</f>
        <v>1.2487496297069325</v>
      </c>
      <c r="Y184" s="4">
        <f>'1'!Y184</f>
        <v>0.74924977782415958</v>
      </c>
      <c r="Z184" s="4" t="e">
        <f>'1'!Z184</f>
        <v>#DIV/0!</v>
      </c>
      <c r="AA184" s="4" t="e">
        <f>'1'!AA184</f>
        <v>#DIV/0!</v>
      </c>
      <c r="AB184" s="12">
        <f t="shared" si="4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0.99770527616789995</v>
      </c>
      <c r="C185" s="4">
        <f>'1'!C185</f>
        <v>0.99770527616789995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1.2471315952098749</v>
      </c>
      <c r="I185" s="4">
        <f>'1'!I185</f>
        <v>0.74827895712592496</v>
      </c>
      <c r="J185" s="4">
        <f>'1'!J185</f>
        <v>1.0757868920008338</v>
      </c>
      <c r="K185" s="4">
        <f>'1'!K185</f>
        <v>0.99770527616789995</v>
      </c>
      <c r="L185" s="4" t="e">
        <f>'1'!L185</f>
        <v>#DIV/0!</v>
      </c>
      <c r="M185" s="4">
        <f>'1'!M185</f>
        <v>1.0757868920008338</v>
      </c>
      <c r="N185" s="4">
        <f>'1'!N185</f>
        <v>0.99770527616789995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1.3447336150010423</v>
      </c>
      <c r="W185" s="4">
        <f>'1'!W185</f>
        <v>0.80684016900062527</v>
      </c>
      <c r="X185" s="4">
        <f>'1'!X185</f>
        <v>1.2471315952098749</v>
      </c>
      <c r="Y185" s="4">
        <f>'1'!Y185</f>
        <v>0.74827895712592496</v>
      </c>
      <c r="Z185" s="4" t="e">
        <f>'1'!Z185</f>
        <v>#DIV/0!</v>
      </c>
      <c r="AA185" s="4" t="e">
        <f>'1'!AA185</f>
        <v>#DIV/0!</v>
      </c>
      <c r="AB185" s="12">
        <f t="shared" si="4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0.99801161885699796</v>
      </c>
      <c r="C186" s="4">
        <f>'1'!C186</f>
        <v>0.99801161885699796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1.2475145235712475</v>
      </c>
      <c r="I186" s="4">
        <f>'1'!I186</f>
        <v>0.74850871414274844</v>
      </c>
      <c r="J186" s="4">
        <f>'1'!J186</f>
        <v>1.07611720943752</v>
      </c>
      <c r="K186" s="4">
        <f>'1'!K186</f>
        <v>0.99801161885699796</v>
      </c>
      <c r="L186" s="4" t="e">
        <f>'1'!L186</f>
        <v>#DIV/0!</v>
      </c>
      <c r="M186" s="4">
        <f>'1'!M186</f>
        <v>1.07611720943752</v>
      </c>
      <c r="N186" s="4">
        <f>'1'!N186</f>
        <v>0.99801161885699796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1.3451465117968999</v>
      </c>
      <c r="W186" s="4">
        <f>'1'!W186</f>
        <v>0.80708790707814004</v>
      </c>
      <c r="X186" s="4">
        <f>'1'!X186</f>
        <v>1.2475145235712475</v>
      </c>
      <c r="Y186" s="4">
        <f>'1'!Y186</f>
        <v>0.74850871414274844</v>
      </c>
      <c r="Z186" s="4" t="e">
        <f>'1'!Z186</f>
        <v>#DIV/0!</v>
      </c>
      <c r="AA186" s="4" t="e">
        <f>'1'!AA186</f>
        <v>#DIV/0!</v>
      </c>
      <c r="AB186" s="12">
        <f t="shared" si="4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1</v>
      </c>
      <c r="C187" s="4">
        <f>'1'!C187</f>
        <v>1</v>
      </c>
      <c r="D187" s="3">
        <f>'1'!D187</f>
        <v>1</v>
      </c>
      <c r="E187" s="39">
        <f>'1'!E187</f>
        <v>371</v>
      </c>
      <c r="F187" s="3">
        <f>'1'!F187</f>
        <v>1</v>
      </c>
      <c r="G187" s="39">
        <f>'1'!G187</f>
        <v>371</v>
      </c>
      <c r="H187" s="4">
        <f>'1'!H187</f>
        <v>1.25</v>
      </c>
      <c r="I187" s="4">
        <f>'1'!I187</f>
        <v>0.75</v>
      </c>
      <c r="J187" s="4">
        <f>'1'!J187</f>
        <v>1.0782612036821522</v>
      </c>
      <c r="K187" s="4">
        <f>'1'!K187</f>
        <v>1</v>
      </c>
      <c r="L187" s="4" t="e">
        <f>'1'!L187</f>
        <v>#DIV/0!</v>
      </c>
      <c r="M187" s="4">
        <f>'1'!M187</f>
        <v>1.0782612036821522</v>
      </c>
      <c r="N187" s="4">
        <f>'1'!N187</f>
        <v>1</v>
      </c>
      <c r="O187" s="4" t="e">
        <f>'1'!O187</f>
        <v>#DIV/0!</v>
      </c>
      <c r="P187" s="3" t="e">
        <f>'1'!P187</f>
        <v>#N/A</v>
      </c>
      <c r="Q187" s="3">
        <f>'1'!Q187</f>
        <v>1</v>
      </c>
      <c r="R187" s="3" t="e">
        <f>'1'!R187</f>
        <v>#DIV/0!</v>
      </c>
      <c r="S187" s="3">
        <f>'1'!S187</f>
        <v>1.0782612036821522</v>
      </c>
      <c r="T187" s="3">
        <f>'1'!T187</f>
        <v>1</v>
      </c>
      <c r="U187" s="3" t="e">
        <f>'1'!U187</f>
        <v>#DIV/0!</v>
      </c>
      <c r="V187" s="4">
        <f>'1'!V187</f>
        <v>1.3478265046026903</v>
      </c>
      <c r="W187" s="4">
        <f>'1'!W187</f>
        <v>0.80869590276161407</v>
      </c>
      <c r="X187" s="4">
        <f>'1'!X187</f>
        <v>1.25</v>
      </c>
      <c r="Y187" s="4">
        <f>'1'!Y187</f>
        <v>0.75</v>
      </c>
      <c r="Z187" s="4" t="e">
        <f>'1'!Z187</f>
        <v>#DIV/0!</v>
      </c>
      <c r="AA187" s="4" t="e">
        <f>'1'!AA187</f>
        <v>#DIV/0!</v>
      </c>
      <c r="AB187" s="12">
        <f t="shared" si="4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0.99711001473284899</v>
      </c>
      <c r="C188" s="4">
        <f>'1'!C188</f>
        <v>0.99711001473284899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1.2463875184160613</v>
      </c>
      <c r="I188" s="4">
        <f>'1'!I188</f>
        <v>0.74783251104963677</v>
      </c>
      <c r="J188" s="4">
        <f>'1'!J188</f>
        <v>1.0751450446893702</v>
      </c>
      <c r="K188" s="4">
        <f>'1'!K188</f>
        <v>0.99711001473284899</v>
      </c>
      <c r="L188" s="4" t="e">
        <f>'1'!L188</f>
        <v>#DIV/0!</v>
      </c>
      <c r="M188" s="4">
        <f>'1'!M188</f>
        <v>1.0751450446893702</v>
      </c>
      <c r="N188" s="4">
        <f>'1'!N188</f>
        <v>0.99711001473284899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1.3439313058617128</v>
      </c>
      <c r="W188" s="4">
        <f>'1'!W188</f>
        <v>0.80635878351702761</v>
      </c>
      <c r="X188" s="4">
        <f>'1'!X188</f>
        <v>1.2463875184160613</v>
      </c>
      <c r="Y188" s="4">
        <f>'1'!Y188</f>
        <v>0.74783251104963677</v>
      </c>
      <c r="Z188" s="4" t="e">
        <f>'1'!Z188</f>
        <v>#DIV/0!</v>
      </c>
      <c r="AA188" s="4" t="e">
        <f>'1'!AA188</f>
        <v>#DIV/0!</v>
      </c>
      <c r="AB188" s="12">
        <f t="shared" si="4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0.99493664116006297</v>
      </c>
      <c r="C189" s="4">
        <f>'1'!C189</f>
        <v>0.99493664116006297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1.2436708014500788</v>
      </c>
      <c r="I189" s="4">
        <f>'1'!I189</f>
        <v>0.74620248087004726</v>
      </c>
      <c r="J189" s="4">
        <f>'1'!J189</f>
        <v>1.0728015802847271</v>
      </c>
      <c r="K189" s="4">
        <f>'1'!K189</f>
        <v>0.99493664116006297</v>
      </c>
      <c r="L189" s="4" t="e">
        <f>'1'!L189</f>
        <v>#DIV/0!</v>
      </c>
      <c r="M189" s="4">
        <f>'1'!M189</f>
        <v>1.0728015802847271</v>
      </c>
      <c r="N189" s="4">
        <f>'1'!N189</f>
        <v>0.99493664116006297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1.3410019753559088</v>
      </c>
      <c r="W189" s="4">
        <f>'1'!W189</f>
        <v>0.80460118521354529</v>
      </c>
      <c r="X189" s="4">
        <f>'1'!X189</f>
        <v>1.2436708014500788</v>
      </c>
      <c r="Y189" s="4">
        <f>'1'!Y189</f>
        <v>0.74620248087004726</v>
      </c>
      <c r="Z189" s="4" t="e">
        <f>'1'!Z189</f>
        <v>#DIV/0!</v>
      </c>
      <c r="AA189" s="4" t="e">
        <f>'1'!AA189</f>
        <v>#DIV/0!</v>
      </c>
      <c r="AB189" s="12">
        <f t="shared" si="4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0.992986830033598</v>
      </c>
      <c r="C190" s="4">
        <f>'1'!C190</f>
        <v>0.992986830033598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1.2412335375419974</v>
      </c>
      <c r="I190" s="4">
        <f>'1'!I190</f>
        <v>0.7447401225251985</v>
      </c>
      <c r="J190" s="4">
        <f>'1'!J190</f>
        <v>1.070699174592552</v>
      </c>
      <c r="K190" s="4">
        <f>'1'!K190</f>
        <v>0.992986830033598</v>
      </c>
      <c r="L190" s="4" t="e">
        <f>'1'!L190</f>
        <v>#DIV/0!</v>
      </c>
      <c r="M190" s="4">
        <f>'1'!M190</f>
        <v>1.070699174592552</v>
      </c>
      <c r="N190" s="4">
        <f>'1'!N190</f>
        <v>0.992986830033598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1.3383739682406901</v>
      </c>
      <c r="W190" s="4">
        <f>'1'!W190</f>
        <v>0.80302438094441397</v>
      </c>
      <c r="X190" s="4">
        <f>'1'!X190</f>
        <v>1.2412335375419974</v>
      </c>
      <c r="Y190" s="4">
        <f>'1'!Y190</f>
        <v>0.7447401225251985</v>
      </c>
      <c r="Z190" s="4" t="e">
        <f>'1'!Z190</f>
        <v>#DIV/0!</v>
      </c>
      <c r="AA190" s="4" t="e">
        <f>'1'!AA190</f>
        <v>#DIV/0!</v>
      </c>
      <c r="AB190" s="12">
        <f t="shared" si="4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0.99119448194414395</v>
      </c>
      <c r="C191" s="4">
        <f>'1'!C191</f>
        <v>0.99119448194414395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1.2389931024301799</v>
      </c>
      <c r="I191" s="4">
        <f>'1'!I191</f>
        <v>0.74339586145810799</v>
      </c>
      <c r="J191" s="4">
        <f>'1'!J191</f>
        <v>1.0687665551841998</v>
      </c>
      <c r="K191" s="4">
        <f>'1'!K191</f>
        <v>0.99119448194414395</v>
      </c>
      <c r="L191" s="4" t="e">
        <f>'1'!L191</f>
        <v>#DIV/0!</v>
      </c>
      <c r="M191" s="4">
        <f>'1'!M191</f>
        <v>1.0687665551841998</v>
      </c>
      <c r="N191" s="4">
        <f>'1'!N191</f>
        <v>0.99119448194414395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1.3359581939802498</v>
      </c>
      <c r="W191" s="4">
        <f>'1'!W191</f>
        <v>0.80157491638814982</v>
      </c>
      <c r="X191" s="4">
        <f>'1'!X191</f>
        <v>1.2389931024301799</v>
      </c>
      <c r="Y191" s="4">
        <f>'1'!Y191</f>
        <v>0.74339586145810799</v>
      </c>
      <c r="Z191" s="4" t="e">
        <f>'1'!Z191</f>
        <v>#DIV/0!</v>
      </c>
      <c r="AA191" s="4" t="e">
        <f>'1'!AA191</f>
        <v>#DIV/0!</v>
      </c>
      <c r="AB191" s="12">
        <f t="shared" si="4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0.98894723850543398</v>
      </c>
      <c r="C192" s="4">
        <f>'1'!C192</f>
        <v>0.98894723850543398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1.2361840481317925</v>
      </c>
      <c r="I192" s="4">
        <f>'1'!I192</f>
        <v>0.74171042887907546</v>
      </c>
      <c r="J192" s="4">
        <f>'1'!J192</f>
        <v>1.0663434397690097</v>
      </c>
      <c r="K192" s="4">
        <f>'1'!K192</f>
        <v>0.98894723850543398</v>
      </c>
      <c r="L192" s="4" t="e">
        <f>'1'!L192</f>
        <v>#DIV/0!</v>
      </c>
      <c r="M192" s="4">
        <f>'1'!M192</f>
        <v>1.0663434397690097</v>
      </c>
      <c r="N192" s="4">
        <f>'1'!N192</f>
        <v>0.98894723850543398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1.3329292997112621</v>
      </c>
      <c r="W192" s="4">
        <f>'1'!W192</f>
        <v>0.79975757982675733</v>
      </c>
      <c r="X192" s="4">
        <f>'1'!X192</f>
        <v>1.2361840481317925</v>
      </c>
      <c r="Y192" s="4">
        <f>'1'!Y192</f>
        <v>0.74171042887907546</v>
      </c>
      <c r="Z192" s="4" t="e">
        <f>'1'!Z192</f>
        <v>#DIV/0!</v>
      </c>
      <c r="AA192" s="4" t="e">
        <f>'1'!AA192</f>
        <v>#DIV/0!</v>
      </c>
      <c r="AB192" s="12">
        <f t="shared" si="4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0.98614702407353705</v>
      </c>
      <c r="C193" s="4">
        <f>'1'!C193</f>
        <v>0.98614702407353705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1.2326837800919213</v>
      </c>
      <c r="I193" s="4">
        <f>'1'!I193</f>
        <v>0.73961026805515284</v>
      </c>
      <c r="J193" s="4">
        <f>'1'!J193</f>
        <v>1.0633240771851042</v>
      </c>
      <c r="K193" s="4">
        <f>'1'!K193</f>
        <v>0.98614702407353705</v>
      </c>
      <c r="L193" s="4" t="e">
        <f>'1'!L193</f>
        <v>#DIV/0!</v>
      </c>
      <c r="M193" s="4">
        <f>'1'!M193</f>
        <v>1.0633240771851042</v>
      </c>
      <c r="N193" s="4">
        <f>'1'!N193</f>
        <v>0.98614702407353705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1.3291550964813803</v>
      </c>
      <c r="W193" s="4">
        <f>'1'!W193</f>
        <v>0.79749305788882818</v>
      </c>
      <c r="X193" s="4">
        <f>'1'!X193</f>
        <v>1.2326837800919213</v>
      </c>
      <c r="Y193" s="4">
        <f>'1'!Y193</f>
        <v>0.73961026805515284</v>
      </c>
      <c r="Z193" s="4" t="e">
        <f>'1'!Z193</f>
        <v>#DIV/0!</v>
      </c>
      <c r="AA193" s="4" t="e">
        <f>'1'!AA193</f>
        <v>#DIV/0!</v>
      </c>
      <c r="AB193" s="12">
        <f t="shared" si="4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0.98383794633465205</v>
      </c>
      <c r="C194" s="4">
        <f>'1'!C194</f>
        <v>0.98383794633465205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1.229797432918315</v>
      </c>
      <c r="I194" s="4">
        <f>'1'!I194</f>
        <v>0.73787845975098909</v>
      </c>
      <c r="J194" s="4">
        <f>'1'!J194</f>
        <v>1.0608342882429787</v>
      </c>
      <c r="K194" s="4">
        <f>'1'!K194</f>
        <v>0.98383794633465205</v>
      </c>
      <c r="L194" s="4" t="e">
        <f>'1'!L194</f>
        <v>#DIV/0!</v>
      </c>
      <c r="M194" s="4">
        <f>'1'!M194</f>
        <v>1.0608342882429787</v>
      </c>
      <c r="N194" s="4">
        <f>'1'!N194</f>
        <v>0.98383794633465205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1.3260428603037233</v>
      </c>
      <c r="W194" s="4">
        <f>'1'!W194</f>
        <v>0.79562571618223399</v>
      </c>
      <c r="X194" s="4">
        <f>'1'!X194</f>
        <v>1.229797432918315</v>
      </c>
      <c r="Y194" s="4">
        <f>'1'!Y194</f>
        <v>0.73787845975098909</v>
      </c>
      <c r="Z194" s="4" t="e">
        <f>'1'!Z194</f>
        <v>#DIV/0!</v>
      </c>
      <c r="AA194" s="4" t="e">
        <f>'1'!AA194</f>
        <v>#DIV/0!</v>
      </c>
      <c r="AB194" s="12">
        <f t="shared" si="4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0.98048820037124396</v>
      </c>
      <c r="C195" s="4">
        <f>'1'!C195</f>
        <v>0.98048820037124396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1.2256102504640549</v>
      </c>
      <c r="I195" s="4">
        <f>'1'!I195</f>
        <v>0.735366150278433</v>
      </c>
      <c r="J195" s="4">
        <f>'1'!J195</f>
        <v>1.0572223871284447</v>
      </c>
      <c r="K195" s="4">
        <f>'1'!K195</f>
        <v>0.98048820037124396</v>
      </c>
      <c r="L195" s="4" t="e">
        <f>'1'!L195</f>
        <v>#DIV/0!</v>
      </c>
      <c r="M195" s="4">
        <f>'1'!M195</f>
        <v>1.0572223871284447</v>
      </c>
      <c r="N195" s="4">
        <f>'1'!N195</f>
        <v>0.98048820037124396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1.3215279839105558</v>
      </c>
      <c r="W195" s="4">
        <f>'1'!W195</f>
        <v>0.79291679034633356</v>
      </c>
      <c r="X195" s="4">
        <f>'1'!X195</f>
        <v>1.2256102504640549</v>
      </c>
      <c r="Y195" s="4">
        <f>'1'!Y195</f>
        <v>0.735366150278433</v>
      </c>
      <c r="Z195" s="4" t="e">
        <f>'1'!Z195</f>
        <v>#DIV/0!</v>
      </c>
      <c r="AA195" s="4" t="e">
        <f>'1'!AA195</f>
        <v>#DIV/0!</v>
      </c>
      <c r="AB195" s="12">
        <f t="shared" si="4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0.97769018837216104</v>
      </c>
      <c r="C196" s="4">
        <f>'1'!C196</f>
        <v>0.97769018837216104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1.2221127354652013</v>
      </c>
      <c r="I196" s="4">
        <f>'1'!I196</f>
        <v>0.73326764127912081</v>
      </c>
      <c r="J196" s="4">
        <f>'1'!J196</f>
        <v>1.0542053993423965</v>
      </c>
      <c r="K196" s="4">
        <f>'1'!K196</f>
        <v>0.97769018837216104</v>
      </c>
      <c r="L196" s="4" t="e">
        <f>'1'!L196</f>
        <v>#DIV/0!</v>
      </c>
      <c r="M196" s="4">
        <f>'1'!M196</f>
        <v>1.0542053993423965</v>
      </c>
      <c r="N196" s="4">
        <f>'1'!N196</f>
        <v>0.97769018837216104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1.3177567491779958</v>
      </c>
      <c r="W196" s="4">
        <f>'1'!W196</f>
        <v>0.79065404950679741</v>
      </c>
      <c r="X196" s="4">
        <f>'1'!X196</f>
        <v>1.2221127354652013</v>
      </c>
      <c r="Y196" s="4">
        <f>'1'!Y196</f>
        <v>0.73326764127912081</v>
      </c>
      <c r="Z196" s="4" t="e">
        <f>'1'!Z196</f>
        <v>#DIV/0!</v>
      </c>
      <c r="AA196" s="4" t="e">
        <f>'1'!AA196</f>
        <v>#DIV/0!</v>
      </c>
      <c r="AB196" s="12">
        <f t="shared" si="4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0.97385472640233495</v>
      </c>
      <c r="C197" s="4">
        <f>'1'!C197</f>
        <v>0.97385472640233495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1.2173184080029187</v>
      </c>
      <c r="I197" s="4">
        <f>'1'!I197</f>
        <v>0.73039104480175121</v>
      </c>
      <c r="J197" s="4">
        <f>'1'!J197</f>
        <v>1.0500697695021346</v>
      </c>
      <c r="K197" s="4">
        <f>'1'!K197</f>
        <v>0.97385472640233495</v>
      </c>
      <c r="L197" s="4" t="e">
        <f>'1'!L197</f>
        <v>#DIV/0!</v>
      </c>
      <c r="M197" s="4">
        <f>'1'!M197</f>
        <v>1.0500697695021346</v>
      </c>
      <c r="N197" s="4">
        <f>'1'!N197</f>
        <v>0.97385472640233495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1.3125872118776682</v>
      </c>
      <c r="W197" s="4">
        <f>'1'!W197</f>
        <v>0.78755232712660095</v>
      </c>
      <c r="X197" s="4">
        <f>'1'!X197</f>
        <v>1.2173184080029187</v>
      </c>
      <c r="Y197" s="4">
        <f>'1'!Y197</f>
        <v>0.73039104480175121</v>
      </c>
      <c r="Z197" s="4" t="e">
        <f>'1'!Z197</f>
        <v>#DIV/0!</v>
      </c>
      <c r="AA197" s="4" t="e">
        <f>'1'!AA197</f>
        <v>#DIV/0!</v>
      </c>
      <c r="AB197" s="12">
        <f t="shared" si="4"/>
        <v>371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0.96991184939208097</v>
      </c>
      <c r="C198" s="4">
        <f>'1'!C198</f>
        <v>0.96991184939208097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1.2123898117401013</v>
      </c>
      <c r="I198" s="4">
        <f>'1'!I198</f>
        <v>0.72743388704406076</v>
      </c>
      <c r="J198" s="4">
        <f>'1'!J198</f>
        <v>1.0458183181910876</v>
      </c>
      <c r="K198" s="4">
        <f>'1'!K198</f>
        <v>0.96991184939208097</v>
      </c>
      <c r="L198" s="4" t="e">
        <f>'1'!L198</f>
        <v>#DIV/0!</v>
      </c>
      <c r="M198" s="4">
        <f>'1'!M198</f>
        <v>1.0458183181910876</v>
      </c>
      <c r="N198" s="4">
        <f>'1'!N198</f>
        <v>0.96991184939208097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1.3072728977388595</v>
      </c>
      <c r="W198" s="4">
        <f>'1'!W198</f>
        <v>0.78436373864331577</v>
      </c>
      <c r="X198" s="4">
        <f>'1'!X198</f>
        <v>1.2123898117401013</v>
      </c>
      <c r="Y198" s="4">
        <f>'1'!Y198</f>
        <v>0.72743388704406076</v>
      </c>
      <c r="Z198" s="4" t="e">
        <f>'1'!Z198</f>
        <v>#DIV/0!</v>
      </c>
      <c r="AA198" s="4" t="e">
        <f>'1'!AA198</f>
        <v>#DIV/0!</v>
      </c>
      <c r="AB198" s="12">
        <f t="shared" si="4"/>
        <v>371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0.96471402880854495</v>
      </c>
      <c r="C199" s="4">
        <f>'1'!C199</f>
        <v>0.96471402880854495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1.2058925360106811</v>
      </c>
      <c r="I199" s="4">
        <f>'1'!I199</f>
        <v>0.72353552160640877</v>
      </c>
      <c r="J199" s="4">
        <f>'1'!J199</f>
        <v>1.04021370991216</v>
      </c>
      <c r="K199" s="4">
        <f>'1'!K199</f>
        <v>0.96471402880854495</v>
      </c>
      <c r="L199" s="4" t="e">
        <f>'1'!L199</f>
        <v>#DIV/0!</v>
      </c>
      <c r="M199" s="4">
        <f>'1'!M199</f>
        <v>1.04021370991216</v>
      </c>
      <c r="N199" s="4">
        <f>'1'!N199</f>
        <v>0.96471402880854495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1.3002671373901999</v>
      </c>
      <c r="W199" s="4">
        <f>'1'!W199</f>
        <v>0.78016028243412006</v>
      </c>
      <c r="X199" s="4">
        <f>'1'!X199</f>
        <v>1.2058925360106811</v>
      </c>
      <c r="Y199" s="4">
        <f>'1'!Y199</f>
        <v>0.72353552160640877</v>
      </c>
      <c r="Z199" s="4" t="e">
        <f>'1'!Z199</f>
        <v>#DIV/0!</v>
      </c>
      <c r="AA199" s="4" t="e">
        <f>'1'!AA199</f>
        <v>#DIV/0!</v>
      </c>
      <c r="AB199" s="12">
        <f t="shared" si="4"/>
        <v>371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0.95954185549395599</v>
      </c>
      <c r="C200" s="4">
        <f>'1'!C200</f>
        <v>0.95954185549395599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1.199427319367445</v>
      </c>
      <c r="I200" s="4">
        <f>'1'!I200</f>
        <v>0.71965639162046702</v>
      </c>
      <c r="J200" s="4">
        <f>'1'!J200</f>
        <v>1.0346367560883187</v>
      </c>
      <c r="K200" s="4">
        <f>'1'!K200</f>
        <v>0.95954185549395599</v>
      </c>
      <c r="L200" s="4" t="e">
        <f>'1'!L200</f>
        <v>#DIV/0!</v>
      </c>
      <c r="M200" s="4">
        <f>'1'!M200</f>
        <v>1.0346367560883187</v>
      </c>
      <c r="N200" s="4">
        <f>'1'!N200</f>
        <v>0.95954185549395599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1.2932959451103985</v>
      </c>
      <c r="W200" s="4">
        <f>'1'!W200</f>
        <v>0.77597756706623899</v>
      </c>
      <c r="X200" s="4">
        <f>'1'!X200</f>
        <v>1.199427319367445</v>
      </c>
      <c r="Y200" s="4">
        <f>'1'!Y200</f>
        <v>0.71965639162046702</v>
      </c>
      <c r="Z200" s="4" t="e">
        <f>'1'!Z200</f>
        <v>#DIV/0!</v>
      </c>
      <c r="AA200" s="4" t="e">
        <f>'1'!AA200</f>
        <v>#DIV/0!</v>
      </c>
      <c r="AB200" s="12">
        <f t="shared" si="4"/>
        <v>371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0.95568005883442098</v>
      </c>
      <c r="C201" s="4">
        <f>'1'!C201</f>
        <v>0.95568005883442098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1.1946000735430262</v>
      </c>
      <c r="I201" s="4">
        <f>'1'!I201</f>
        <v>0.71676004412581573</v>
      </c>
      <c r="J201" s="4">
        <f>'1'!J201</f>
        <v>1.0304727305738328</v>
      </c>
      <c r="K201" s="4">
        <f>'1'!K201</f>
        <v>0.95568005883442098</v>
      </c>
      <c r="L201" s="4" t="e">
        <f>'1'!L201</f>
        <v>#DIV/0!</v>
      </c>
      <c r="M201" s="4">
        <f>'1'!M201</f>
        <v>1.0304727305738328</v>
      </c>
      <c r="N201" s="4">
        <f>'1'!N201</f>
        <v>0.95568005883442098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1.2880909132172911</v>
      </c>
      <c r="W201" s="4">
        <f>'1'!W201</f>
        <v>0.77285454793037456</v>
      </c>
      <c r="X201" s="4">
        <f>'1'!X201</f>
        <v>1.1946000735430262</v>
      </c>
      <c r="Y201" s="4">
        <f>'1'!Y201</f>
        <v>0.71676004412581573</v>
      </c>
      <c r="Z201" s="4" t="e">
        <f>'1'!Z201</f>
        <v>#DIV/0!</v>
      </c>
      <c r="AA201" s="4" t="e">
        <f>'1'!AA201</f>
        <v>#DIV/0!</v>
      </c>
      <c r="AB201" s="12">
        <f t="shared" si="4"/>
        <v>371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0.95261372471329397</v>
      </c>
      <c r="C202" s="4">
        <f>'1'!C202</f>
        <v>0.95261372471329397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1.1907671558916175</v>
      </c>
      <c r="I202" s="4">
        <f>'1'!I202</f>
        <v>0.71446029353497043</v>
      </c>
      <c r="J202" s="4">
        <f>'1'!J202</f>
        <v>1.0271664214534948</v>
      </c>
      <c r="K202" s="4">
        <f>'1'!K202</f>
        <v>0.95261372471329397</v>
      </c>
      <c r="L202" s="4" t="e">
        <f>'1'!L202</f>
        <v>#DIV/0!</v>
      </c>
      <c r="M202" s="4">
        <f>'1'!M202</f>
        <v>1.0271664214534948</v>
      </c>
      <c r="N202" s="4">
        <f>'1'!N202</f>
        <v>0.95261372471329397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1.2839580268168684</v>
      </c>
      <c r="W202" s="4">
        <f>'1'!W202</f>
        <v>0.77037481609012115</v>
      </c>
      <c r="X202" s="4">
        <f>'1'!X202</f>
        <v>1.1907671558916175</v>
      </c>
      <c r="Y202" s="4">
        <f>'1'!Y202</f>
        <v>0.71446029353497043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371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0.94783950292069197</v>
      </c>
      <c r="C203" s="4">
        <f>'1'!C203</f>
        <v>0.94783950292069197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1.184799378650865</v>
      </c>
      <c r="I203" s="4">
        <f>'1'!I203</f>
        <v>0.710879627190519</v>
      </c>
      <c r="J203" s="4">
        <f>'1'!J203</f>
        <v>1.022018563316758</v>
      </c>
      <c r="K203" s="4">
        <f>'1'!K203</f>
        <v>0.94783950292069197</v>
      </c>
      <c r="L203" s="4" t="e">
        <f>'1'!L203</f>
        <v>#DIV/0!</v>
      </c>
      <c r="M203" s="4">
        <f>'1'!M203</f>
        <v>1.022018563316758</v>
      </c>
      <c r="N203" s="4">
        <f>'1'!N203</f>
        <v>0.94783950292069197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1.2775232041459474</v>
      </c>
      <c r="W203" s="4">
        <f>'1'!W203</f>
        <v>0.76651392248756856</v>
      </c>
      <c r="X203" s="4">
        <f>'1'!X203</f>
        <v>1.184799378650865</v>
      </c>
      <c r="Y203" s="4">
        <f>'1'!Y203</f>
        <v>0.710879627190519</v>
      </c>
      <c r="Z203" s="4" t="e">
        <f>'1'!Z203</f>
        <v>#DIV/0!</v>
      </c>
      <c r="AA203" s="4" t="e">
        <f>'1'!AA203</f>
        <v>#DIV/0!</v>
      </c>
      <c r="AB203" s="12">
        <f t="shared" si="5"/>
        <v>371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0.94113528029739402</v>
      </c>
      <c r="C204" s="4">
        <f>'1'!C204</f>
        <v>0.94113528029739402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1.1764191003717426</v>
      </c>
      <c r="I204" s="4">
        <f>'1'!I204</f>
        <v>0.70585146022304546</v>
      </c>
      <c r="J204" s="4">
        <f>'1'!J204</f>
        <v>1.0147896601612076</v>
      </c>
      <c r="K204" s="4">
        <f>'1'!K204</f>
        <v>0.94113528029739402</v>
      </c>
      <c r="L204" s="4" t="e">
        <f>'1'!L204</f>
        <v>#DIV/0!</v>
      </c>
      <c r="M204" s="4">
        <f>'1'!M204</f>
        <v>1.0147896601612076</v>
      </c>
      <c r="N204" s="4">
        <f>'1'!N204</f>
        <v>0.94113528029739402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1.2684870752015096</v>
      </c>
      <c r="W204" s="4">
        <f>'1'!W204</f>
        <v>0.76109224512090567</v>
      </c>
      <c r="X204" s="4">
        <f>'1'!X204</f>
        <v>1.1764191003717426</v>
      </c>
      <c r="Y204" s="4">
        <f>'1'!Y204</f>
        <v>0.70585146022304546</v>
      </c>
      <c r="Z204" s="4" t="e">
        <f>'1'!Z204</f>
        <v>#DIV/0!</v>
      </c>
      <c r="AA204" s="4" t="e">
        <f>'1'!AA204</f>
        <v>#DIV/0!</v>
      </c>
      <c r="AB204" s="12">
        <f t="shared" si="5"/>
        <v>371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0.93420133976711695</v>
      </c>
      <c r="C205" s="4">
        <f>'1'!C205</f>
        <v>0.93420133976711695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1.1677516747088963</v>
      </c>
      <c r="I205" s="4">
        <f>'1'!I205</f>
        <v>0.70065100482533771</v>
      </c>
      <c r="J205" s="4">
        <f>'1'!J205</f>
        <v>1.0073130610987708</v>
      </c>
      <c r="K205" s="4">
        <f>'1'!K205</f>
        <v>0.93420133976711695</v>
      </c>
      <c r="L205" s="4" t="e">
        <f>'1'!L205</f>
        <v>#DIV/0!</v>
      </c>
      <c r="M205" s="4">
        <f>'1'!M205</f>
        <v>1.0073130610987708</v>
      </c>
      <c r="N205" s="4">
        <f>'1'!N205</f>
        <v>0.93420133976711695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1.2591413263734634</v>
      </c>
      <c r="W205" s="4">
        <f>'1'!W205</f>
        <v>0.75548479582407813</v>
      </c>
      <c r="X205" s="4">
        <f>'1'!X205</f>
        <v>1.1677516747088963</v>
      </c>
      <c r="Y205" s="4">
        <f>'1'!Y205</f>
        <v>0.70065100482533771</v>
      </c>
      <c r="Z205" s="4" t="e">
        <f>'1'!Z205</f>
        <v>#DIV/0!</v>
      </c>
      <c r="AA205" s="4" t="e">
        <f>'1'!AA205</f>
        <v>#DIV/0!</v>
      </c>
      <c r="AB205" s="12">
        <f t="shared" si="5"/>
        <v>371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0.92825610128621205</v>
      </c>
      <c r="C206" s="4">
        <f>'1'!C206</f>
        <v>0.92825610128621205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1.1603201266077652</v>
      </c>
      <c r="I206" s="4">
        <f>'1'!I206</f>
        <v>0.69619207596465904</v>
      </c>
      <c r="J206" s="4">
        <f>'1'!J206</f>
        <v>1.0009025410981727</v>
      </c>
      <c r="K206" s="4">
        <f>'1'!K206</f>
        <v>0.92825610128621205</v>
      </c>
      <c r="L206" s="4" t="e">
        <f>'1'!L206</f>
        <v>#DIV/0!</v>
      </c>
      <c r="M206" s="4">
        <f>'1'!M206</f>
        <v>1.0009025410981727</v>
      </c>
      <c r="N206" s="4">
        <f>'1'!N206</f>
        <v>0.92825610128621205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1.2511281763727158</v>
      </c>
      <c r="W206" s="4">
        <f>'1'!W206</f>
        <v>0.75067690582362956</v>
      </c>
      <c r="X206" s="4">
        <f>'1'!X206</f>
        <v>1.1603201266077652</v>
      </c>
      <c r="Y206" s="4">
        <f>'1'!Y206</f>
        <v>0.69619207596465904</v>
      </c>
      <c r="Z206" s="4" t="e">
        <f>'1'!Z206</f>
        <v>#DIV/0!</v>
      </c>
      <c r="AA206" s="4" t="e">
        <f>'1'!AA206</f>
        <v>#DIV/0!</v>
      </c>
      <c r="AB206" s="12">
        <f t="shared" si="5"/>
        <v>371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0.92325373189759696</v>
      </c>
      <c r="C207" s="4">
        <f>'1'!C207</f>
        <v>0.92325373189759696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1.1540671648719962</v>
      </c>
      <c r="I207" s="4">
        <f>'1'!I207</f>
        <v>0.69244029892319769</v>
      </c>
      <c r="J207" s="4">
        <f>'1'!J207</f>
        <v>0.99550868025994188</v>
      </c>
      <c r="K207" s="4">
        <f>'1'!K207</f>
        <v>0.92325373189759696</v>
      </c>
      <c r="L207" s="4" t="e">
        <f>'1'!L207</f>
        <v>#DIV/0!</v>
      </c>
      <c r="M207" s="4">
        <f>'1'!M207</f>
        <v>0.99550868025994188</v>
      </c>
      <c r="N207" s="4">
        <f>'1'!N207</f>
        <v>0.92325373189759696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1.2443858503249274</v>
      </c>
      <c r="W207" s="4">
        <f>'1'!W207</f>
        <v>0.74663151019495644</v>
      </c>
      <c r="X207" s="4">
        <f>'1'!X207</f>
        <v>1.1540671648719962</v>
      </c>
      <c r="Y207" s="4">
        <f>'1'!Y207</f>
        <v>0.69244029892319769</v>
      </c>
      <c r="Z207" s="4" t="e">
        <f>'1'!Z207</f>
        <v>#DIV/0!</v>
      </c>
      <c r="AA207" s="4" t="e">
        <f>'1'!AA207</f>
        <v>#DIV/0!</v>
      </c>
      <c r="AB207" s="12">
        <f t="shared" si="5"/>
        <v>371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0.91679734007526203</v>
      </c>
      <c r="C208" s="4">
        <f>'1'!C208</f>
        <v>0.91679734007526203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1.1459966750940775</v>
      </c>
      <c r="I208" s="4">
        <f>'1'!I208</f>
        <v>0.68759800505644653</v>
      </c>
      <c r="J208" s="4">
        <f>'1'!J208</f>
        <v>0.98854700344214741</v>
      </c>
      <c r="K208" s="4">
        <f>'1'!K208</f>
        <v>0.91679734007526203</v>
      </c>
      <c r="L208" s="4" t="e">
        <f>'1'!L208</f>
        <v>#DIV/0!</v>
      </c>
      <c r="M208" s="4">
        <f>'1'!M208</f>
        <v>0.98854700344214741</v>
      </c>
      <c r="N208" s="4">
        <f>'1'!N208</f>
        <v>0.91679734007526203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1.2356837543026842</v>
      </c>
      <c r="W208" s="4">
        <f>'1'!W208</f>
        <v>0.74141025258161053</v>
      </c>
      <c r="X208" s="4">
        <f>'1'!X208</f>
        <v>1.1459966750940775</v>
      </c>
      <c r="Y208" s="4">
        <f>'1'!Y208</f>
        <v>0.68759800505644653</v>
      </c>
      <c r="Z208" s="4" t="e">
        <f>'1'!Z208</f>
        <v>#DIV/0!</v>
      </c>
      <c r="AA208" s="4" t="e">
        <f>'1'!AA208</f>
        <v>#DIV/0!</v>
      </c>
      <c r="AB208" s="12">
        <f t="shared" si="5"/>
        <v>371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0.90883905193175296</v>
      </c>
      <c r="C209" s="4">
        <f>'1'!C209</f>
        <v>0.90883905193175296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1.1360488149146912</v>
      </c>
      <c r="I209" s="4">
        <f>'1'!I209</f>
        <v>0.68162928894881469</v>
      </c>
      <c r="J209" s="4">
        <f>'1'!J209</f>
        <v>0.97996589008927792</v>
      </c>
      <c r="K209" s="4">
        <f>'1'!K209</f>
        <v>0.90883905193175296</v>
      </c>
      <c r="L209" s="4" t="e">
        <f>'1'!L209</f>
        <v>#DIV/0!</v>
      </c>
      <c r="M209" s="4">
        <f>'1'!M209</f>
        <v>0.97996589008927792</v>
      </c>
      <c r="N209" s="4">
        <f>'1'!N209</f>
        <v>0.90883905193175296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1.2249573626115975</v>
      </c>
      <c r="W209" s="4">
        <f>'1'!W209</f>
        <v>0.73497441756695847</v>
      </c>
      <c r="X209" s="4">
        <f>'1'!X209</f>
        <v>1.1360488149146912</v>
      </c>
      <c r="Y209" s="4">
        <f>'1'!Y209</f>
        <v>0.68162928894881469</v>
      </c>
      <c r="Z209" s="4" t="e">
        <f>'1'!Z209</f>
        <v>#DIV/0!</v>
      </c>
      <c r="AA209" s="4" t="e">
        <f>'1'!AA209</f>
        <v>#DIV/0!</v>
      </c>
      <c r="AB209" s="12">
        <f t="shared" si="5"/>
        <v>371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0.90302723106883898</v>
      </c>
      <c r="C210" s="4">
        <f>'1'!C210</f>
        <v>0.90302723106883898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1.1287840388360486</v>
      </c>
      <c r="I210" s="4">
        <f>'1'!I210</f>
        <v>0.67727042330162923</v>
      </c>
      <c r="J210" s="4">
        <f>'1'!J210</f>
        <v>0.97369922913004725</v>
      </c>
      <c r="K210" s="4">
        <f>'1'!K210</f>
        <v>0.90302723106883898</v>
      </c>
      <c r="L210" s="4" t="e">
        <f>'1'!L210</f>
        <v>#DIV/0!</v>
      </c>
      <c r="M210" s="4">
        <f>'1'!M210</f>
        <v>0.97369922913004725</v>
      </c>
      <c r="N210" s="4">
        <f>'1'!N210</f>
        <v>0.90302723106883898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1.2171240364125591</v>
      </c>
      <c r="W210" s="4">
        <f>'1'!W210</f>
        <v>0.73027442184753544</v>
      </c>
      <c r="X210" s="4">
        <f>'1'!X210</f>
        <v>1.1287840388360486</v>
      </c>
      <c r="Y210" s="4">
        <f>'1'!Y210</f>
        <v>0.67727042330162923</v>
      </c>
      <c r="Z210" s="4" t="e">
        <f>'1'!Z210</f>
        <v>#DIV/0!</v>
      </c>
      <c r="AA210" s="4" t="e">
        <f>'1'!AA210</f>
        <v>#DIV/0!</v>
      </c>
      <c r="AB210" s="12">
        <f t="shared" si="5"/>
        <v>371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0.89626343411248299</v>
      </c>
      <c r="C211" s="4">
        <f>'1'!C211</f>
        <v>0.89626343411248299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1.1203292926406037</v>
      </c>
      <c r="I211" s="4">
        <f>'1'!I211</f>
        <v>0.67219757558436222</v>
      </c>
      <c r="J211" s="4">
        <f>'1'!J211</f>
        <v>0.96640608928242522</v>
      </c>
      <c r="K211" s="4">
        <f>'1'!K211</f>
        <v>0.89626343411248299</v>
      </c>
      <c r="L211" s="4" t="e">
        <f>'1'!L211</f>
        <v>#DIV/0!</v>
      </c>
      <c r="M211" s="4">
        <f>'1'!M211</f>
        <v>0.96640608928242522</v>
      </c>
      <c r="N211" s="4">
        <f>'1'!N211</f>
        <v>0.89626343411248299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1.2080076116030316</v>
      </c>
      <c r="W211" s="4">
        <f>'1'!W211</f>
        <v>0.72480456696181894</v>
      </c>
      <c r="X211" s="4">
        <f>'1'!X211</f>
        <v>1.1203292926406037</v>
      </c>
      <c r="Y211" s="4">
        <f>'1'!Y211</f>
        <v>0.67219757558436222</v>
      </c>
      <c r="Z211" s="4" t="e">
        <f>'1'!Z211</f>
        <v>#DIV/0!</v>
      </c>
      <c r="AA211" s="4" t="e">
        <f>'1'!AA211</f>
        <v>#DIV/0!</v>
      </c>
      <c r="AB211" s="12">
        <f t="shared" si="5"/>
        <v>371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0.88948943579786499</v>
      </c>
      <c r="C212" s="4">
        <f>'1'!C212</f>
        <v>0.88948943579786499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1.1118617947473313</v>
      </c>
      <c r="I212" s="4">
        <f>'1'!I212</f>
        <v>0.66711707684839872</v>
      </c>
      <c r="J212" s="4">
        <f>'1'!J212</f>
        <v>0.9591019497059643</v>
      </c>
      <c r="K212" s="4">
        <f>'1'!K212</f>
        <v>0.88948943579786499</v>
      </c>
      <c r="L212" s="4" t="e">
        <f>'1'!L212</f>
        <v>#DIV/0!</v>
      </c>
      <c r="M212" s="4">
        <f>'1'!M212</f>
        <v>0.9591019497059643</v>
      </c>
      <c r="N212" s="4">
        <f>'1'!N212</f>
        <v>0.88948943579786499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1.1988774371324553</v>
      </c>
      <c r="W212" s="4">
        <f>'1'!W212</f>
        <v>0.71932646227947328</v>
      </c>
      <c r="X212" s="4">
        <f>'1'!X212</f>
        <v>1.1118617947473313</v>
      </c>
      <c r="Y212" s="4">
        <f>'1'!Y212</f>
        <v>0.66711707684839872</v>
      </c>
      <c r="Z212" s="4" t="e">
        <f>'1'!Z212</f>
        <v>#DIV/0!</v>
      </c>
      <c r="AA212" s="4" t="e">
        <f>'1'!AA212</f>
        <v>#DIV/0!</v>
      </c>
      <c r="AB212" s="12">
        <f t="shared" si="5"/>
        <v>371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0.882576921757948</v>
      </c>
      <c r="C213" s="4">
        <f>'1'!C213</f>
        <v>0.882576921757948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1.1032211521974351</v>
      </c>
      <c r="I213" s="4">
        <f>'1'!I213</f>
        <v>0.661932691318461</v>
      </c>
      <c r="J213" s="4">
        <f>'1'!J213</f>
        <v>0.95164845399681364</v>
      </c>
      <c r="K213" s="4">
        <f>'1'!K213</f>
        <v>0.882576921757948</v>
      </c>
      <c r="L213" s="4" t="e">
        <f>'1'!L213</f>
        <v>#DIV/0!</v>
      </c>
      <c r="M213" s="4">
        <f>'1'!M213</f>
        <v>0.95164845399681364</v>
      </c>
      <c r="N213" s="4">
        <f>'1'!N213</f>
        <v>0.882576921757948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1.189560567496017</v>
      </c>
      <c r="W213" s="4">
        <f>'1'!W213</f>
        <v>0.71373634049761026</v>
      </c>
      <c r="X213" s="4">
        <f>'1'!X213</f>
        <v>1.1032211521974351</v>
      </c>
      <c r="Y213" s="4">
        <f>'1'!Y213</f>
        <v>0.661932691318461</v>
      </c>
      <c r="Z213" s="4" t="e">
        <f>'1'!Z213</f>
        <v>#DIV/0!</v>
      </c>
      <c r="AA213" s="4" t="e">
        <f>'1'!AA213</f>
        <v>#DIV/0!</v>
      </c>
      <c r="AB213" s="12">
        <f t="shared" si="5"/>
        <v>371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0.87536283290894601</v>
      </c>
      <c r="C214" s="4">
        <f>'1'!C214</f>
        <v>0.87536283290894601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1.0942035411361826</v>
      </c>
      <c r="I214" s="4">
        <f>'1'!I214</f>
        <v>0.65652212468170945</v>
      </c>
      <c r="J214" s="4">
        <f>'1'!J214</f>
        <v>0.94386978187101878</v>
      </c>
      <c r="K214" s="4">
        <f>'1'!K214</f>
        <v>0.87536283290894601</v>
      </c>
      <c r="L214" s="4" t="e">
        <f>'1'!L214</f>
        <v>#DIV/0!</v>
      </c>
      <c r="M214" s="4">
        <f>'1'!M214</f>
        <v>0.94386978187101878</v>
      </c>
      <c r="N214" s="4">
        <f>'1'!N214</f>
        <v>0.87536283290894601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1.1798372273387734</v>
      </c>
      <c r="W214" s="4">
        <f>'1'!W214</f>
        <v>0.70790233640326405</v>
      </c>
      <c r="X214" s="4">
        <f>'1'!X214</f>
        <v>1.0942035411361826</v>
      </c>
      <c r="Y214" s="4">
        <f>'1'!Y214</f>
        <v>0.65652212468170945</v>
      </c>
      <c r="Z214" s="4" t="e">
        <f>'1'!Z214</f>
        <v>#DIV/0!</v>
      </c>
      <c r="AA214" s="4" t="e">
        <f>'1'!AA214</f>
        <v>#DIV/0!</v>
      </c>
      <c r="AB214" s="12">
        <f t="shared" si="5"/>
        <v>371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0.86717708333077403</v>
      </c>
      <c r="C215" s="4">
        <f>'1'!C215</f>
        <v>0.86717708333077403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1.0839713541634675</v>
      </c>
      <c r="I215" s="4">
        <f>'1'!I215</f>
        <v>0.6503828124980805</v>
      </c>
      <c r="J215" s="4">
        <f>'1'!J215</f>
        <v>0.93504340567781841</v>
      </c>
      <c r="K215" s="4">
        <f>'1'!K215</f>
        <v>0.86717708333077403</v>
      </c>
      <c r="L215" s="4" t="e">
        <f>'1'!L215</f>
        <v>#DIV/0!</v>
      </c>
      <c r="M215" s="4">
        <f>'1'!M215</f>
        <v>0.93504340567781841</v>
      </c>
      <c r="N215" s="4">
        <f>'1'!N215</f>
        <v>0.86717708333077403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1.168804257097273</v>
      </c>
      <c r="W215" s="4">
        <f>'1'!W215</f>
        <v>0.70128255425836383</v>
      </c>
      <c r="X215" s="4">
        <f>'1'!X215</f>
        <v>1.0839713541634675</v>
      </c>
      <c r="Y215" s="4">
        <f>'1'!Y215</f>
        <v>0.6503828124980805</v>
      </c>
      <c r="Z215" s="4" t="e">
        <f>'1'!Z215</f>
        <v>#DIV/0!</v>
      </c>
      <c r="AA215" s="4" t="e">
        <f>'1'!AA215</f>
        <v>#DIV/0!</v>
      </c>
      <c r="AB215" s="12">
        <f t="shared" si="5"/>
        <v>371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0.861423688825393</v>
      </c>
      <c r="C216" s="4">
        <f>'1'!C216</f>
        <v>0.861423688825393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1.0767796110317414</v>
      </c>
      <c r="I216" s="4">
        <f>'1'!I216</f>
        <v>0.64606776661904475</v>
      </c>
      <c r="J216" s="4">
        <f>'1'!J216</f>
        <v>0.92883974359318799</v>
      </c>
      <c r="K216" s="4">
        <f>'1'!K216</f>
        <v>0.861423688825393</v>
      </c>
      <c r="L216" s="4" t="e">
        <f>'1'!L216</f>
        <v>#DIV/0!</v>
      </c>
      <c r="M216" s="4">
        <f>'1'!M216</f>
        <v>0.92883974359318799</v>
      </c>
      <c r="N216" s="4">
        <f>'1'!N216</f>
        <v>0.861423688825393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1.1610496794914851</v>
      </c>
      <c r="W216" s="4">
        <f>'1'!W216</f>
        <v>0.69662980769489102</v>
      </c>
      <c r="X216" s="4">
        <f>'1'!X216</f>
        <v>1.0767796110317414</v>
      </c>
      <c r="Y216" s="4">
        <f>'1'!Y216</f>
        <v>0.64606776661904475</v>
      </c>
      <c r="Z216" s="4" t="e">
        <f>'1'!Z216</f>
        <v>#DIV/0!</v>
      </c>
      <c r="AA216" s="4" t="e">
        <f>'1'!AA216</f>
        <v>#DIV/0!</v>
      </c>
      <c r="AB216" s="12">
        <f t="shared" si="5"/>
        <v>371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0.85830942241819896</v>
      </c>
      <c r="C217" s="4">
        <f>'1'!C217</f>
        <v>0.85830942241819896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1.0728867780227487</v>
      </c>
      <c r="I217" s="4">
        <f>'1'!I217</f>
        <v>0.64373206681364925</v>
      </c>
      <c r="J217" s="4">
        <f>'1'!J217</f>
        <v>0.92548175094838003</v>
      </c>
      <c r="K217" s="4">
        <f>'1'!K217</f>
        <v>0.85830942241819896</v>
      </c>
      <c r="L217" s="4" t="e">
        <f>'1'!L217</f>
        <v>#DIV/0!</v>
      </c>
      <c r="M217" s="4">
        <f>'1'!M217</f>
        <v>0.92548175094838003</v>
      </c>
      <c r="N217" s="4">
        <f>'1'!N217</f>
        <v>0.85830942241819896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1.156852188685475</v>
      </c>
      <c r="W217" s="4">
        <f>'1'!W217</f>
        <v>0.69411131321128505</v>
      </c>
      <c r="X217" s="4">
        <f>'1'!X217</f>
        <v>1.0728867780227487</v>
      </c>
      <c r="Y217" s="4">
        <f>'1'!Y217</f>
        <v>0.64373206681364925</v>
      </c>
      <c r="Z217" s="4" t="e">
        <f>'1'!Z217</f>
        <v>#DIV/0!</v>
      </c>
      <c r="AA217" s="4" t="e">
        <f>'1'!AA217</f>
        <v>#DIV/0!</v>
      </c>
      <c r="AB217" s="12">
        <f t="shared" si="5"/>
        <v>371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0.85283239943045697</v>
      </c>
      <c r="C218" s="4">
        <f>'1'!C218</f>
        <v>0.85283239943045697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1.0660404992880712</v>
      </c>
      <c r="I218" s="4">
        <f>'1'!I218</f>
        <v>0.63962429957284272</v>
      </c>
      <c r="J218" s="4">
        <f>'1'!J218</f>
        <v>0.91957608954902248</v>
      </c>
      <c r="K218" s="4">
        <f>'1'!K218</f>
        <v>0.85283239943045697</v>
      </c>
      <c r="L218" s="4" t="e">
        <f>'1'!L218</f>
        <v>#DIV/0!</v>
      </c>
      <c r="M218" s="4">
        <f>'1'!M218</f>
        <v>0.91957608954902248</v>
      </c>
      <c r="N218" s="4">
        <f>'1'!N218</f>
        <v>0.85283239943045697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1.149470111936278</v>
      </c>
      <c r="W218" s="4">
        <f>'1'!W218</f>
        <v>0.68968206716176683</v>
      </c>
      <c r="X218" s="4">
        <f>'1'!X218</f>
        <v>1.0660404992880712</v>
      </c>
      <c r="Y218" s="4">
        <f>'1'!Y218</f>
        <v>0.63962429957284272</v>
      </c>
      <c r="Z218" s="4" t="e">
        <f>'1'!Z218</f>
        <v>#DIV/0!</v>
      </c>
      <c r="AA218" s="4" t="e">
        <f>'1'!AA218</f>
        <v>#DIV/0!</v>
      </c>
      <c r="AB218" s="12">
        <f t="shared" si="5"/>
        <v>371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0.84717725012747302</v>
      </c>
      <c r="C219" s="4">
        <f>'1'!C219</f>
        <v>0.84717725012747302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1.0589715626593412</v>
      </c>
      <c r="I219" s="4">
        <f>'1'!I219</f>
        <v>0.63538293759560482</v>
      </c>
      <c r="J219" s="4">
        <f>'1'!J219</f>
        <v>0.91347836145458472</v>
      </c>
      <c r="K219" s="4">
        <f>'1'!K219</f>
        <v>0.84717725012747302</v>
      </c>
      <c r="L219" s="4" t="e">
        <f>'1'!L219</f>
        <v>#DIV/0!</v>
      </c>
      <c r="M219" s="4">
        <f>'1'!M219</f>
        <v>0.91347836145458472</v>
      </c>
      <c r="N219" s="4">
        <f>'1'!N219</f>
        <v>0.84717725012747302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1.141847951818231</v>
      </c>
      <c r="W219" s="4">
        <f>'1'!W219</f>
        <v>0.68510877109093848</v>
      </c>
      <c r="X219" s="4">
        <f>'1'!X219</f>
        <v>1.0589715626593412</v>
      </c>
      <c r="Y219" s="4">
        <f>'1'!Y219</f>
        <v>0.63538293759560482</v>
      </c>
      <c r="Z219" s="4" t="e">
        <f>'1'!Z219</f>
        <v>#DIV/0!</v>
      </c>
      <c r="AA219" s="4" t="e">
        <f>'1'!AA219</f>
        <v>#DIV/0!</v>
      </c>
      <c r="AB219" s="12">
        <f t="shared" si="5"/>
        <v>371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0.84086979455607902</v>
      </c>
      <c r="C220" s="4">
        <f>'1'!C220</f>
        <v>0.84086979455607902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1.0510872431950988</v>
      </c>
      <c r="I220" s="4">
        <f>'1'!I220</f>
        <v>0.63065234591705921</v>
      </c>
      <c r="J220" s="4">
        <f>'1'!J220</f>
        <v>0.90667727681800181</v>
      </c>
      <c r="K220" s="4">
        <f>'1'!K220</f>
        <v>0.84086979455607902</v>
      </c>
      <c r="L220" s="4" t="e">
        <f>'1'!L220</f>
        <v>#DIV/0!</v>
      </c>
      <c r="M220" s="4">
        <f>'1'!M220</f>
        <v>0.90667727681800181</v>
      </c>
      <c r="N220" s="4">
        <f>'1'!N220</f>
        <v>0.84086979455607902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1.1333465960225022</v>
      </c>
      <c r="W220" s="4">
        <f>'1'!W220</f>
        <v>0.68000795761350141</v>
      </c>
      <c r="X220" s="4">
        <f>'1'!X220</f>
        <v>1.0510872431950988</v>
      </c>
      <c r="Y220" s="4">
        <f>'1'!Y220</f>
        <v>0.63065234591705921</v>
      </c>
      <c r="Z220" s="4" t="e">
        <f>'1'!Z220</f>
        <v>#DIV/0!</v>
      </c>
      <c r="AA220" s="4" t="e">
        <f>'1'!AA220</f>
        <v>#DIV/0!</v>
      </c>
      <c r="AB220" s="12">
        <f t="shared" si="5"/>
        <v>371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0.83421086374114695</v>
      </c>
      <c r="C221" s="4">
        <f>'1'!C221</f>
        <v>0.83421086374114695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1.0427635796764336</v>
      </c>
      <c r="I221" s="4">
        <f>'1'!I221</f>
        <v>0.62565814780586027</v>
      </c>
      <c r="J221" s="4">
        <f>'1'!J221</f>
        <v>0.89949721006225691</v>
      </c>
      <c r="K221" s="4">
        <f>'1'!K221</f>
        <v>0.83421086374114695</v>
      </c>
      <c r="L221" s="4" t="e">
        <f>'1'!L221</f>
        <v>#DIV/0!</v>
      </c>
      <c r="M221" s="4">
        <f>'1'!M221</f>
        <v>0.89949721006225691</v>
      </c>
      <c r="N221" s="4">
        <f>'1'!N221</f>
        <v>0.83421086374114695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1.1243715125778211</v>
      </c>
      <c r="W221" s="4">
        <f>'1'!W221</f>
        <v>0.67462290754669274</v>
      </c>
      <c r="X221" s="4">
        <f>'1'!X221</f>
        <v>1.0427635796764336</v>
      </c>
      <c r="Y221" s="4">
        <f>'1'!Y221</f>
        <v>0.62565814780586027</v>
      </c>
      <c r="Z221" s="4" t="e">
        <f>'1'!Z221</f>
        <v>#DIV/0!</v>
      </c>
      <c r="AA221" s="4" t="e">
        <f>'1'!AA221</f>
        <v>#DIV/0!</v>
      </c>
      <c r="AB221" s="12">
        <f t="shared" si="5"/>
        <v>371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0.82775676166669299</v>
      </c>
      <c r="C222" s="4">
        <f>'1'!C222</f>
        <v>0.82775676166669299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1.0346959520833663</v>
      </c>
      <c r="I222" s="4">
        <f>'1'!I222</f>
        <v>0.62081757125001968</v>
      </c>
      <c r="J222" s="4">
        <f>'1'!J222</f>
        <v>0.89253800219076873</v>
      </c>
      <c r="K222" s="4">
        <f>'1'!K222</f>
        <v>0.82775676166669299</v>
      </c>
      <c r="L222" s="4" t="e">
        <f>'1'!L222</f>
        <v>#DIV/0!</v>
      </c>
      <c r="M222" s="4">
        <f>'1'!M222</f>
        <v>0.89253800219076873</v>
      </c>
      <c r="N222" s="4">
        <f>'1'!N222</f>
        <v>0.82775676166669299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1.1156725027384609</v>
      </c>
      <c r="W222" s="4">
        <f>'1'!W222</f>
        <v>0.6694035016430766</v>
      </c>
      <c r="X222" s="4">
        <f>'1'!X222</f>
        <v>1.0346959520833663</v>
      </c>
      <c r="Y222" s="4">
        <f>'1'!Y222</f>
        <v>0.62081757125001968</v>
      </c>
      <c r="Z222" s="4" t="e">
        <f>'1'!Z222</f>
        <v>#DIV/0!</v>
      </c>
      <c r="AA222" s="4" t="e">
        <f>'1'!AA222</f>
        <v>#DIV/0!</v>
      </c>
      <c r="AB222" s="12">
        <f t="shared" si="5"/>
        <v>371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0.82151759321247997</v>
      </c>
      <c r="C223" s="4">
        <f>'1'!C223</f>
        <v>0.82151759321247997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1.0268969915155999</v>
      </c>
      <c r="I223" s="4">
        <f>'1'!I223</f>
        <v>0.61613819490935995</v>
      </c>
      <c r="J223" s="4">
        <f>'1'!J223</f>
        <v>0.88581054890335331</v>
      </c>
      <c r="K223" s="4">
        <f>'1'!K223</f>
        <v>0.82151759321247997</v>
      </c>
      <c r="L223" s="4" t="e">
        <f>'1'!L223</f>
        <v>#DIV/0!</v>
      </c>
      <c r="M223" s="4">
        <f>'1'!M223</f>
        <v>0.88581054890335331</v>
      </c>
      <c r="N223" s="4">
        <f>'1'!N223</f>
        <v>0.82151759321247997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1.1072631861291917</v>
      </c>
      <c r="W223" s="4">
        <f>'1'!W223</f>
        <v>0.66435791167751501</v>
      </c>
      <c r="X223" s="4">
        <f>'1'!X223</f>
        <v>1.0268969915155999</v>
      </c>
      <c r="Y223" s="4">
        <f>'1'!Y223</f>
        <v>0.61613819490935995</v>
      </c>
      <c r="Z223" s="4" t="e">
        <f>'1'!Z223</f>
        <v>#DIV/0!</v>
      </c>
      <c r="AA223" s="4" t="e">
        <f>'1'!AA223</f>
        <v>#DIV/0!</v>
      </c>
      <c r="AB223" s="12">
        <f t="shared" si="5"/>
        <v>371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0.81460869414153703</v>
      </c>
      <c r="C224" s="4">
        <f>'1'!C224</f>
        <v>0.81460869414153703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1.0182608676769214</v>
      </c>
      <c r="I224" s="4">
        <f>'1'!I224</f>
        <v>0.6109565206061528</v>
      </c>
      <c r="J224" s="4">
        <f>'1'!J224</f>
        <v>0.8783609510749999</v>
      </c>
      <c r="K224" s="4">
        <f>'1'!K224</f>
        <v>0.81460869414153703</v>
      </c>
      <c r="L224" s="4" t="e">
        <f>'1'!L224</f>
        <v>#DIV/0!</v>
      </c>
      <c r="M224" s="4">
        <f>'1'!M224</f>
        <v>0.8783609510749999</v>
      </c>
      <c r="N224" s="4">
        <f>'1'!N224</f>
        <v>0.81460869414153703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1.0979511888437499</v>
      </c>
      <c r="W224" s="4">
        <f>'1'!W224</f>
        <v>0.65877071330624992</v>
      </c>
      <c r="X224" s="4">
        <f>'1'!X224</f>
        <v>1.0182608676769214</v>
      </c>
      <c r="Y224" s="4">
        <f>'1'!Y224</f>
        <v>0.6109565206061528</v>
      </c>
      <c r="Z224" s="4" t="e">
        <f>'1'!Z224</f>
        <v>#DIV/0!</v>
      </c>
      <c r="AA224" s="4" t="e">
        <f>'1'!AA224</f>
        <v>#DIV/0!</v>
      </c>
      <c r="AB224" s="12">
        <f t="shared" si="5"/>
        <v>371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0.80679798407106196</v>
      </c>
      <c r="C225" s="4">
        <f>'1'!C225</f>
        <v>0.80679798407106196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1.0084974800888276</v>
      </c>
      <c r="I225" s="4">
        <f>'1'!I225</f>
        <v>0.60509848805329647</v>
      </c>
      <c r="J225" s="4">
        <f>'1'!J225</f>
        <v>0.86993896543279714</v>
      </c>
      <c r="K225" s="4">
        <f>'1'!K225</f>
        <v>0.80679798407106196</v>
      </c>
      <c r="L225" s="4" t="e">
        <f>'1'!L225</f>
        <v>#DIV/0!</v>
      </c>
      <c r="M225" s="4">
        <f>'1'!M225</f>
        <v>0.86993896543279714</v>
      </c>
      <c r="N225" s="4">
        <f>'1'!N225</f>
        <v>0.80679798407106196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1.0874237067909964</v>
      </c>
      <c r="W225" s="4">
        <f>'1'!W225</f>
        <v>0.65245422407459785</v>
      </c>
      <c r="X225" s="4">
        <f>'1'!X225</f>
        <v>1.0084974800888276</v>
      </c>
      <c r="Y225" s="4">
        <f>'1'!Y225</f>
        <v>0.60509848805329647</v>
      </c>
      <c r="Z225" s="4" t="e">
        <f>'1'!Z225</f>
        <v>#DIV/0!</v>
      </c>
      <c r="AA225" s="4" t="e">
        <f>'1'!AA225</f>
        <v>#DIV/0!</v>
      </c>
      <c r="AB225" s="12">
        <f t="shared" si="5"/>
        <v>371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0.79855720097697902</v>
      </c>
      <c r="C226" s="4">
        <f>'1'!C226</f>
        <v>0.79855720097697902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0.99819650122122372</v>
      </c>
      <c r="I226" s="4">
        <f>'1'!I226</f>
        <v>0.59891790073273432</v>
      </c>
      <c r="J226" s="4">
        <f>'1'!J226</f>
        <v>0.86105324873448774</v>
      </c>
      <c r="K226" s="4">
        <f>'1'!K226</f>
        <v>0.79855720097697902</v>
      </c>
      <c r="L226" s="4" t="e">
        <f>'1'!L226</f>
        <v>#DIV/0!</v>
      </c>
      <c r="M226" s="4">
        <f>'1'!M226</f>
        <v>0.86105324873448774</v>
      </c>
      <c r="N226" s="4">
        <f>'1'!N226</f>
        <v>0.79855720097697902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1.0763165609181096</v>
      </c>
      <c r="W226" s="4">
        <f>'1'!W226</f>
        <v>0.64578993655086581</v>
      </c>
      <c r="X226" s="4">
        <f>'1'!X226</f>
        <v>0.99819650122122372</v>
      </c>
      <c r="Y226" s="4">
        <f>'1'!Y226</f>
        <v>0.59891790073273432</v>
      </c>
      <c r="Z226" s="4" t="e">
        <f>'1'!Z226</f>
        <v>#DIV/0!</v>
      </c>
      <c r="AA226" s="4" t="e">
        <f>'1'!AA226</f>
        <v>#DIV/0!</v>
      </c>
      <c r="AB226" s="12">
        <f t="shared" si="5"/>
        <v>371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0.79139477561323901</v>
      </c>
      <c r="C227" s="4">
        <f>'1'!C227</f>
        <v>0.79139477561323901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0.98924346951654873</v>
      </c>
      <c r="I227" s="4">
        <f>'1'!I227</f>
        <v>0.59354608170992929</v>
      </c>
      <c r="J227" s="4">
        <f>'1'!J227</f>
        <v>0.85333028334049787</v>
      </c>
      <c r="K227" s="4">
        <f>'1'!K227</f>
        <v>0.79139477561323901</v>
      </c>
      <c r="L227" s="4" t="e">
        <f>'1'!L227</f>
        <v>#DIV/0!</v>
      </c>
      <c r="M227" s="4">
        <f>'1'!M227</f>
        <v>0.85333028334049787</v>
      </c>
      <c r="N227" s="4">
        <f>'1'!N227</f>
        <v>0.79139477561323901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1.0666628541756222</v>
      </c>
      <c r="W227" s="4">
        <f>'1'!W227</f>
        <v>0.63999771250537341</v>
      </c>
      <c r="X227" s="4">
        <f>'1'!X227</f>
        <v>0.98924346951654873</v>
      </c>
      <c r="Y227" s="4">
        <f>'1'!Y227</f>
        <v>0.59354608170992929</v>
      </c>
      <c r="Z227" s="4" t="e">
        <f>'1'!Z227</f>
        <v>#DIV/0!</v>
      </c>
      <c r="AA227" s="4" t="e">
        <f>'1'!AA227</f>
        <v>#DIV/0!</v>
      </c>
      <c r="AB227" s="12">
        <f t="shared" si="5"/>
        <v>371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0.78461500316924604</v>
      </c>
      <c r="C228" s="4">
        <f>'1'!C228</f>
        <v>0.78461500316924604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0.98076875396155749</v>
      </c>
      <c r="I228" s="4">
        <f>'1'!I228</f>
        <v>0.58846125237693458</v>
      </c>
      <c r="J228" s="4">
        <f>'1'!J228</f>
        <v>0.84601991774434693</v>
      </c>
      <c r="K228" s="4">
        <f>'1'!K228</f>
        <v>0.78461500316924604</v>
      </c>
      <c r="L228" s="4" t="e">
        <f>'1'!L228</f>
        <v>#DIV/0!</v>
      </c>
      <c r="M228" s="4">
        <f>'1'!M228</f>
        <v>0.84601991774434693</v>
      </c>
      <c r="N228" s="4">
        <f>'1'!N228</f>
        <v>0.78461500316924604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1.0575248971804336</v>
      </c>
      <c r="W228" s="4">
        <f>'1'!W228</f>
        <v>0.63451493830826022</v>
      </c>
      <c r="X228" s="4">
        <f>'1'!X228</f>
        <v>0.98076875396155749</v>
      </c>
      <c r="Y228" s="4">
        <f>'1'!Y228</f>
        <v>0.58846125237693458</v>
      </c>
      <c r="Z228" s="4" t="e">
        <f>'1'!Z228</f>
        <v>#DIV/0!</v>
      </c>
      <c r="AA228" s="4" t="e">
        <f>'1'!AA228</f>
        <v>#DIV/0!</v>
      </c>
      <c r="AB228" s="12">
        <f t="shared" si="5"/>
        <v>371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0.776415230822744</v>
      </c>
      <c r="C229" s="4">
        <f>'1'!C229</f>
        <v>0.776415230822744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0.97051903852843002</v>
      </c>
      <c r="I229" s="4">
        <f>'1'!I229</f>
        <v>0.58231142311705797</v>
      </c>
      <c r="J229" s="4">
        <f>'1'!J229</f>
        <v>0.83717842134408793</v>
      </c>
      <c r="K229" s="4">
        <f>'1'!K229</f>
        <v>0.776415230822744</v>
      </c>
      <c r="L229" s="4" t="e">
        <f>'1'!L229</f>
        <v>#DIV/0!</v>
      </c>
      <c r="M229" s="4">
        <f>'1'!M229</f>
        <v>0.83717842134408793</v>
      </c>
      <c r="N229" s="4">
        <f>'1'!N229</f>
        <v>0.776415230822744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1.0464730266801099</v>
      </c>
      <c r="W229" s="4">
        <f>'1'!W229</f>
        <v>0.62788381600806598</v>
      </c>
      <c r="X229" s="4">
        <f>'1'!X229</f>
        <v>0.97051903852843002</v>
      </c>
      <c r="Y229" s="4">
        <f>'1'!Y229</f>
        <v>0.58231142311705797</v>
      </c>
      <c r="Z229" s="4" t="e">
        <f>'1'!Z229</f>
        <v>#DIV/0!</v>
      </c>
      <c r="AA229" s="4" t="e">
        <f>'1'!AA229</f>
        <v>#DIV/0!</v>
      </c>
      <c r="AB229" s="12">
        <f t="shared" si="5"/>
        <v>371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0.76839606255052295</v>
      </c>
      <c r="C230" s="4">
        <f>'1'!C230</f>
        <v>0.76839606255052295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0.96049507818815372</v>
      </c>
      <c r="I230" s="4">
        <f>'1'!I230</f>
        <v>0.57629704691289219</v>
      </c>
      <c r="J230" s="4">
        <f>'1'!J230</f>
        <v>0.82853166331035322</v>
      </c>
      <c r="K230" s="4">
        <f>'1'!K230</f>
        <v>0.76839606255052295</v>
      </c>
      <c r="L230" s="4" t="e">
        <f>'1'!L230</f>
        <v>#DIV/0!</v>
      </c>
      <c r="M230" s="4">
        <f>'1'!M230</f>
        <v>0.82853166331035322</v>
      </c>
      <c r="N230" s="4">
        <f>'1'!N230</f>
        <v>0.76839606255052295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1.0356645791379415</v>
      </c>
      <c r="W230" s="4">
        <f>'1'!W230</f>
        <v>0.62139874748276491</v>
      </c>
      <c r="X230" s="4">
        <f>'1'!X230</f>
        <v>0.96049507818815372</v>
      </c>
      <c r="Y230" s="4">
        <f>'1'!Y230</f>
        <v>0.57629704691289219</v>
      </c>
      <c r="Z230" s="4" t="e">
        <f>'1'!Z230</f>
        <v>#DIV/0!</v>
      </c>
      <c r="AA230" s="4" t="e">
        <f>'1'!AA230</f>
        <v>#DIV/0!</v>
      </c>
      <c r="AB230" s="12">
        <f t="shared" si="5"/>
        <v>371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0.76095346565469801</v>
      </c>
      <c r="C231" s="4">
        <f>'1'!C231</f>
        <v>0.76095346565469801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0.95119183206837254</v>
      </c>
      <c r="I231" s="4">
        <f>'1'!I231</f>
        <v>0.57071509924102348</v>
      </c>
      <c r="J231" s="4">
        <f>'1'!J231</f>
        <v>0.82050659982293994</v>
      </c>
      <c r="K231" s="4">
        <f>'1'!K231</f>
        <v>0.76095346565469801</v>
      </c>
      <c r="L231" s="4" t="e">
        <f>'1'!L231</f>
        <v>#DIV/0!</v>
      </c>
      <c r="M231" s="4">
        <f>'1'!M231</f>
        <v>0.82050659982293994</v>
      </c>
      <c r="N231" s="4">
        <f>'1'!N231</f>
        <v>0.76095346565469801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1.0256332497786749</v>
      </c>
      <c r="W231" s="4">
        <f>'1'!W231</f>
        <v>0.61537994986720501</v>
      </c>
      <c r="X231" s="4">
        <f>'1'!X231</f>
        <v>0.95119183206837254</v>
      </c>
      <c r="Y231" s="4">
        <f>'1'!Y231</f>
        <v>0.57071509924102348</v>
      </c>
      <c r="Z231" s="4" t="e">
        <f>'1'!Z231</f>
        <v>#DIV/0!</v>
      </c>
      <c r="AA231" s="4" t="e">
        <f>'1'!AA231</f>
        <v>#DIV/0!</v>
      </c>
      <c r="AB231" s="12">
        <f t="shared" si="5"/>
        <v>371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0.75248621346675204</v>
      </c>
      <c r="C232" s="4">
        <f>'1'!C232</f>
        <v>0.75248621346675204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0.94060776683344005</v>
      </c>
      <c r="I232" s="4">
        <f>'1'!I232</f>
        <v>0.56436466010006403</v>
      </c>
      <c r="J232" s="4">
        <f>'1'!J232</f>
        <v>0.81137669028688497</v>
      </c>
      <c r="K232" s="4">
        <f>'1'!K232</f>
        <v>0.75248621346675204</v>
      </c>
      <c r="L232" s="4" t="e">
        <f>'1'!L232</f>
        <v>#DIV/0!</v>
      </c>
      <c r="M232" s="4">
        <f>'1'!M232</f>
        <v>0.81137669028688497</v>
      </c>
      <c r="N232" s="4">
        <f>'1'!N232</f>
        <v>0.75248621346675204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1.0142208628586062</v>
      </c>
      <c r="W232" s="4">
        <f>'1'!W232</f>
        <v>0.6085325177151637</v>
      </c>
      <c r="X232" s="4">
        <f>'1'!X232</f>
        <v>0.94060776683344005</v>
      </c>
      <c r="Y232" s="4">
        <f>'1'!Y232</f>
        <v>0.56436466010006403</v>
      </c>
      <c r="Z232" s="4" t="e">
        <f>'1'!Z232</f>
        <v>#DIV/0!</v>
      </c>
      <c r="AA232" s="4" t="e">
        <f>'1'!AA232</f>
        <v>#DIV/0!</v>
      </c>
      <c r="AB232" s="12">
        <f t="shared" si="5"/>
        <v>371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0.74325893640921603</v>
      </c>
      <c r="C233" s="4">
        <f>'1'!C233</f>
        <v>0.74325893640921603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0.92907367051152001</v>
      </c>
      <c r="I233" s="4">
        <f>'1'!I233</f>
        <v>0.55744420230691205</v>
      </c>
      <c r="J233" s="4">
        <f>'1'!J233</f>
        <v>0.80142727542011749</v>
      </c>
      <c r="K233" s="4">
        <f>'1'!K233</f>
        <v>0.74325893640921603</v>
      </c>
      <c r="L233" s="4" t="e">
        <f>'1'!L233</f>
        <v>#DIV/0!</v>
      </c>
      <c r="M233" s="4">
        <f>'1'!M233</f>
        <v>0.80142727542011749</v>
      </c>
      <c r="N233" s="4">
        <f>'1'!N233</f>
        <v>0.74325893640921603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1.0017840942751468</v>
      </c>
      <c r="W233" s="4">
        <f>'1'!W233</f>
        <v>0.60107045656508817</v>
      </c>
      <c r="X233" s="4">
        <f>'1'!X233</f>
        <v>0.92907367051152001</v>
      </c>
      <c r="Y233" s="4">
        <f>'1'!Y233</f>
        <v>0.55744420230691205</v>
      </c>
      <c r="Z233" s="4" t="e">
        <f>'1'!Z233</f>
        <v>#DIV/0!</v>
      </c>
      <c r="AA233" s="4" t="e">
        <f>'1'!AA233</f>
        <v>#DIV/0!</v>
      </c>
      <c r="AB233" s="12">
        <f t="shared" si="5"/>
        <v>371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0.73476977793529097</v>
      </c>
      <c r="C234" s="4">
        <f>'1'!C234</f>
        <v>0.73476977793529097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0.91846222241911368</v>
      </c>
      <c r="I234" s="4">
        <f>'1'!I234</f>
        <v>0.55107733345146825</v>
      </c>
      <c r="J234" s="4">
        <f>'1'!J234</f>
        <v>0.79227374518577454</v>
      </c>
      <c r="K234" s="4">
        <f>'1'!K234</f>
        <v>0.73476977793529097</v>
      </c>
      <c r="L234" s="4" t="e">
        <f>'1'!L234</f>
        <v>#DIV/0!</v>
      </c>
      <c r="M234" s="4">
        <f>'1'!M234</f>
        <v>0.79227374518577454</v>
      </c>
      <c r="N234" s="4">
        <f>'1'!N234</f>
        <v>0.73476977793529097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0.9903421814822182</v>
      </c>
      <c r="W234" s="4">
        <f>'1'!W234</f>
        <v>0.59420530888933087</v>
      </c>
      <c r="X234" s="4">
        <f>'1'!X234</f>
        <v>0.91846222241911368</v>
      </c>
      <c r="Y234" s="4">
        <f>'1'!Y234</f>
        <v>0.55107733345146825</v>
      </c>
      <c r="Z234" s="4" t="e">
        <f>'1'!Z234</f>
        <v>#DIV/0!</v>
      </c>
      <c r="AA234" s="4" t="e">
        <f>'1'!AA234</f>
        <v>#DIV/0!</v>
      </c>
      <c r="AB234" s="12">
        <f t="shared" si="5"/>
        <v>371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0.72518189936583</v>
      </c>
      <c r="C235" s="4">
        <f>'1'!C235</f>
        <v>0.72518189936583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0.90647737420728747</v>
      </c>
      <c r="I235" s="4">
        <f>'1'!I235</f>
        <v>0.54388642452437252</v>
      </c>
      <c r="J235" s="4">
        <f>'1'!J235</f>
        <v>0.78193550769870923</v>
      </c>
      <c r="K235" s="4">
        <f>'1'!K235</f>
        <v>0.72518189936583</v>
      </c>
      <c r="L235" s="4" t="e">
        <f>'1'!L235</f>
        <v>#DIV/0!</v>
      </c>
      <c r="M235" s="4">
        <f>'1'!M235</f>
        <v>0.78193550769870923</v>
      </c>
      <c r="N235" s="4">
        <f>'1'!N235</f>
        <v>0.72518189936583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0.97741938462338651</v>
      </c>
      <c r="W235" s="4">
        <f>'1'!W235</f>
        <v>0.58645163077403195</v>
      </c>
      <c r="X235" s="4">
        <f>'1'!X235</f>
        <v>0.90647737420728747</v>
      </c>
      <c r="Y235" s="4">
        <f>'1'!Y235</f>
        <v>0.54388642452437252</v>
      </c>
      <c r="Z235" s="4" t="e">
        <f>'1'!Z235</f>
        <v>#DIV/0!</v>
      </c>
      <c r="AA235" s="4" t="e">
        <f>'1'!AA235</f>
        <v>#DIV/0!</v>
      </c>
      <c r="AB235" s="12">
        <f t="shared" si="5"/>
        <v>371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0.71484898265367003</v>
      </c>
      <c r="C236" s="4">
        <f>'1'!C236</f>
        <v>0.71484898265367003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0.89356122831708751</v>
      </c>
      <c r="I236" s="4">
        <f>'1'!I236</f>
        <v>0.53613673699025255</v>
      </c>
      <c r="J236" s="4">
        <f>'1'!J236</f>
        <v>0.77079392448710815</v>
      </c>
      <c r="K236" s="4">
        <f>'1'!K236</f>
        <v>0.71484898265367003</v>
      </c>
      <c r="L236" s="4" t="e">
        <f>'1'!L236</f>
        <v>#DIV/0!</v>
      </c>
      <c r="M236" s="4">
        <f>'1'!M236</f>
        <v>0.77079392448710815</v>
      </c>
      <c r="N236" s="4">
        <f>'1'!N236</f>
        <v>0.71484898265367003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0.96349240560888516</v>
      </c>
      <c r="W236" s="4">
        <f>'1'!W236</f>
        <v>0.57809544336533114</v>
      </c>
      <c r="X236" s="4">
        <f>'1'!X236</f>
        <v>0.89356122831708751</v>
      </c>
      <c r="Y236" s="4">
        <f>'1'!Y236</f>
        <v>0.53613673699025255</v>
      </c>
      <c r="Z236" s="4" t="e">
        <f>'1'!Z236</f>
        <v>#DIV/0!</v>
      </c>
      <c r="AA236" s="4" t="e">
        <f>'1'!AA236</f>
        <v>#DIV/0!</v>
      </c>
      <c r="AB236" s="12">
        <f t="shared" si="5"/>
        <v>371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0.70456055559597897</v>
      </c>
      <c r="C237" s="4">
        <f>'1'!C237</f>
        <v>0.70456055559597897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0.88070069449497368</v>
      </c>
      <c r="I237" s="4">
        <f>'1'!I237</f>
        <v>0.52842041669698425</v>
      </c>
      <c r="J237" s="4">
        <f>'1'!J237</f>
        <v>0.75970031274388616</v>
      </c>
      <c r="K237" s="4">
        <f>'1'!K237</f>
        <v>0.70456055559597897</v>
      </c>
      <c r="L237" s="4" t="e">
        <f>'1'!L237</f>
        <v>#DIV/0!</v>
      </c>
      <c r="M237" s="4">
        <f>'1'!M237</f>
        <v>0.75970031274388616</v>
      </c>
      <c r="N237" s="4">
        <f>'1'!N237</f>
        <v>0.70456055559597897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0.94962539092985776</v>
      </c>
      <c r="W237" s="4">
        <f>'1'!W237</f>
        <v>0.56977523455791457</v>
      </c>
      <c r="X237" s="4">
        <f>'1'!X237</f>
        <v>0.88070069449497368</v>
      </c>
      <c r="Y237" s="4">
        <f>'1'!Y237</f>
        <v>0.52842041669698425</v>
      </c>
      <c r="Z237" s="4" t="e">
        <f>'1'!Z237</f>
        <v>#DIV/0!</v>
      </c>
      <c r="AA237" s="4" t="e">
        <f>'1'!AA237</f>
        <v>#DIV/0!</v>
      </c>
      <c r="AB237" s="12">
        <f t="shared" si="5"/>
        <v>371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0.69518862547474103</v>
      </c>
      <c r="C238" s="4">
        <f>'1'!C238</f>
        <v>0.69518862547474103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0.86898578184342634</v>
      </c>
      <c r="I238" s="4">
        <f>'1'!I238</f>
        <v>0.52139146910605572</v>
      </c>
      <c r="J238" s="4">
        <f>'1'!J238</f>
        <v>0.74959492409053519</v>
      </c>
      <c r="K238" s="4">
        <f>'1'!K238</f>
        <v>0.69518862547474103</v>
      </c>
      <c r="L238" s="4" t="e">
        <f>'1'!L238</f>
        <v>#DIV/0!</v>
      </c>
      <c r="M238" s="4">
        <f>'1'!M238</f>
        <v>0.74959492409053519</v>
      </c>
      <c r="N238" s="4">
        <f>'1'!N238</f>
        <v>0.69518862547474103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0.93699365511316901</v>
      </c>
      <c r="W238" s="4">
        <f>'1'!W238</f>
        <v>0.56219619306790136</v>
      </c>
      <c r="X238" s="4">
        <f>'1'!X238</f>
        <v>0.86898578184342634</v>
      </c>
      <c r="Y238" s="4">
        <f>'1'!Y238</f>
        <v>0.52139146910605572</v>
      </c>
      <c r="Z238" s="4" t="e">
        <f>'1'!Z238</f>
        <v>#DIV/0!</v>
      </c>
      <c r="AA238" s="4" t="e">
        <f>'1'!AA238</f>
        <v>#DIV/0!</v>
      </c>
      <c r="AB238" s="12">
        <f t="shared" si="5"/>
        <v>371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0.68555146820155399</v>
      </c>
      <c r="C239" s="4">
        <f>'1'!C239</f>
        <v>0.68555146820155399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0.85693933525194255</v>
      </c>
      <c r="I239" s="4">
        <f>'1'!I239</f>
        <v>0.51416360115116544</v>
      </c>
      <c r="J239" s="4">
        <f>'1'!J239</f>
        <v>0.73920355128907422</v>
      </c>
      <c r="K239" s="4">
        <f>'1'!K239</f>
        <v>0.68555146820155399</v>
      </c>
      <c r="L239" s="4" t="e">
        <f>'1'!L239</f>
        <v>#DIV/0!</v>
      </c>
      <c r="M239" s="4">
        <f>'1'!M239</f>
        <v>0.73920355128907422</v>
      </c>
      <c r="N239" s="4">
        <f>'1'!N239</f>
        <v>0.68555146820155399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0.92400443911134278</v>
      </c>
      <c r="W239" s="4">
        <f>'1'!W239</f>
        <v>0.55440266346680567</v>
      </c>
      <c r="X239" s="4">
        <f>'1'!X239</f>
        <v>0.85693933525194255</v>
      </c>
      <c r="Y239" s="4">
        <f>'1'!Y239</f>
        <v>0.51416360115116544</v>
      </c>
      <c r="Z239" s="4" t="e">
        <f>'1'!Z239</f>
        <v>#DIV/0!</v>
      </c>
      <c r="AA239" s="4" t="e">
        <f>'1'!AA239</f>
        <v>#DIV/0!</v>
      </c>
      <c r="AB239" s="12">
        <f t="shared" si="5"/>
        <v>371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0.67624461552982096</v>
      </c>
      <c r="C240" s="4">
        <f>'1'!C240</f>
        <v>0.67624461552982096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0.8453057694122762</v>
      </c>
      <c r="I240" s="4">
        <f>'1'!I240</f>
        <v>0.50718346164736572</v>
      </c>
      <c r="J240" s="4">
        <f>'1'!J240</f>
        <v>0.72916833312475893</v>
      </c>
      <c r="K240" s="4">
        <f>'1'!K240</f>
        <v>0.67624461552982096</v>
      </c>
      <c r="L240" s="4" t="e">
        <f>'1'!L240</f>
        <v>#DIV/0!</v>
      </c>
      <c r="M240" s="4">
        <f>'1'!M240</f>
        <v>0.72916833312475893</v>
      </c>
      <c r="N240" s="4">
        <f>'1'!N240</f>
        <v>0.67624461552982096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0.91146041640594866</v>
      </c>
      <c r="W240" s="4">
        <f>'1'!W240</f>
        <v>0.5468762498435692</v>
      </c>
      <c r="X240" s="4">
        <f>'1'!X240</f>
        <v>0.8453057694122762</v>
      </c>
      <c r="Y240" s="4">
        <f>'1'!Y240</f>
        <v>0.50718346164736572</v>
      </c>
      <c r="Z240" s="4" t="e">
        <f>'1'!Z240</f>
        <v>#DIV/0!</v>
      </c>
      <c r="AA240" s="4" t="e">
        <f>'1'!AA240</f>
        <v>#DIV/0!</v>
      </c>
      <c r="AB240" s="12">
        <f t="shared" si="5"/>
        <v>371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0.66634948933816496</v>
      </c>
      <c r="C241" s="4">
        <f>'1'!C241</f>
        <v>0.66634948933816496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0.8329368616727062</v>
      </c>
      <c r="I241" s="4">
        <f>'1'!I241</f>
        <v>0.49976211700362372</v>
      </c>
      <c r="J241" s="4">
        <f>'1'!J241</f>
        <v>0.71849880244675712</v>
      </c>
      <c r="K241" s="4">
        <f>'1'!K241</f>
        <v>0.66634948933816496</v>
      </c>
      <c r="L241" s="4" t="e">
        <f>'1'!L241</f>
        <v>#DIV/0!</v>
      </c>
      <c r="M241" s="4">
        <f>'1'!M241</f>
        <v>0.71849880244675712</v>
      </c>
      <c r="N241" s="4">
        <f>'1'!N241</f>
        <v>0.66634948933816496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0.89812350305844646</v>
      </c>
      <c r="W241" s="4">
        <f>'1'!W241</f>
        <v>0.53887410183506779</v>
      </c>
      <c r="X241" s="4">
        <f>'1'!X241</f>
        <v>0.8329368616727062</v>
      </c>
      <c r="Y241" s="4">
        <f>'1'!Y241</f>
        <v>0.49976211700362372</v>
      </c>
      <c r="Z241" s="4" t="e">
        <f>'1'!Z241</f>
        <v>#DIV/0!</v>
      </c>
      <c r="AA241" s="4" t="e">
        <f>'1'!AA241</f>
        <v>#DIV/0!</v>
      </c>
      <c r="AB241" s="12">
        <f t="shared" si="5"/>
        <v>371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0.656335525478148</v>
      </c>
      <c r="C242" s="4">
        <f>'1'!C242</f>
        <v>0.656335525478148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0.820419406847685</v>
      </c>
      <c r="I242" s="4">
        <f>'1'!I242</f>
        <v>0.492251644108611</v>
      </c>
      <c r="J242" s="4">
        <f>'1'!J242</f>
        <v>0.70770113372142573</v>
      </c>
      <c r="K242" s="4">
        <f>'1'!K242</f>
        <v>0.656335525478148</v>
      </c>
      <c r="L242" s="4" t="e">
        <f>'1'!L242</f>
        <v>#DIV/0!</v>
      </c>
      <c r="M242" s="4">
        <f>'1'!M242</f>
        <v>0.70770113372142573</v>
      </c>
      <c r="N242" s="4">
        <f>'1'!N242</f>
        <v>0.656335525478148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0.88462641715178214</v>
      </c>
      <c r="W242" s="4">
        <f>'1'!W242</f>
        <v>0.53077585029106933</v>
      </c>
      <c r="X242" s="4">
        <f>'1'!X242</f>
        <v>0.820419406847685</v>
      </c>
      <c r="Y242" s="4">
        <f>'1'!Y242</f>
        <v>0.492251644108611</v>
      </c>
      <c r="Z242" s="4" t="e">
        <f>'1'!Z242</f>
        <v>#DIV/0!</v>
      </c>
      <c r="AA242" s="4" t="e">
        <f>'1'!AA242</f>
        <v>#DIV/0!</v>
      </c>
      <c r="AB242" s="12">
        <f t="shared" si="5"/>
        <v>371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0.64641092406441703</v>
      </c>
      <c r="C243" s="4">
        <f>'1'!C243</f>
        <v>0.64641092406441703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0.80801365508052125</v>
      </c>
      <c r="I243" s="4">
        <f>'1'!I243</f>
        <v>0.4848081930483128</v>
      </c>
      <c r="J243" s="4">
        <f>'1'!J243</f>
        <v>0.69699982105499059</v>
      </c>
      <c r="K243" s="4">
        <f>'1'!K243</f>
        <v>0.64641092406441703</v>
      </c>
      <c r="L243" s="4" t="e">
        <f>'1'!L243</f>
        <v>#DIV/0!</v>
      </c>
      <c r="M243" s="4">
        <f>'1'!M243</f>
        <v>0.69699982105499059</v>
      </c>
      <c r="N243" s="4">
        <f>'1'!N243</f>
        <v>0.64641092406441703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0.87124977631873823</v>
      </c>
      <c r="W243" s="4">
        <f>'1'!W243</f>
        <v>0.52274986579124294</v>
      </c>
      <c r="X243" s="4">
        <f>'1'!X243</f>
        <v>0.80801365508052125</v>
      </c>
      <c r="Y243" s="4">
        <f>'1'!Y243</f>
        <v>0.4848081930483128</v>
      </c>
      <c r="Z243" s="4" t="e">
        <f>'1'!Z243</f>
        <v>#DIV/0!</v>
      </c>
      <c r="AA243" s="4" t="e">
        <f>'1'!AA243</f>
        <v>#DIV/0!</v>
      </c>
      <c r="AB243" s="12">
        <f t="shared" si="5"/>
        <v>371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0.63661016113874003</v>
      </c>
      <c r="C244" s="4">
        <f>'1'!C244</f>
        <v>0.63661016113874003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0.79576270142342498</v>
      </c>
      <c r="I244" s="4">
        <f>'1'!I244</f>
        <v>0.47745762085405502</v>
      </c>
      <c r="J244" s="4">
        <f>'1'!J244</f>
        <v>0.68643203862574664</v>
      </c>
      <c r="K244" s="4">
        <f>'1'!K244</f>
        <v>0.63661016113874003</v>
      </c>
      <c r="L244" s="4" t="e">
        <f>'1'!L244</f>
        <v>#DIV/0!</v>
      </c>
      <c r="M244" s="4">
        <f>'1'!M244</f>
        <v>0.68643203862574664</v>
      </c>
      <c r="N244" s="4">
        <f>'1'!N244</f>
        <v>0.63661016113874003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0.85804004828218328</v>
      </c>
      <c r="W244" s="4">
        <f>'1'!W244</f>
        <v>0.51482402896931001</v>
      </c>
      <c r="X244" s="4">
        <f>'1'!X244</f>
        <v>0.79576270142342498</v>
      </c>
      <c r="Y244" s="4">
        <f>'1'!Y244</f>
        <v>0.47745762085405502</v>
      </c>
      <c r="Z244" s="4" t="e">
        <f>'1'!Z244</f>
        <v>#DIV/0!</v>
      </c>
      <c r="AA244" s="4" t="e">
        <f>'1'!AA244</f>
        <v>#DIV/0!</v>
      </c>
      <c r="AB244" s="12">
        <f t="shared" si="5"/>
        <v>371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0.62657493758470595</v>
      </c>
      <c r="C245" s="4">
        <f>'1'!C245</f>
        <v>0.62657493758470595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0.78321867198088246</v>
      </c>
      <c r="I245" s="4">
        <f>'1'!I245</f>
        <v>0.46993120318852943</v>
      </c>
      <c r="J245" s="4">
        <f>'1'!J245</f>
        <v>0.67561144639715442</v>
      </c>
      <c r="K245" s="4">
        <f>'1'!K245</f>
        <v>0.62657493758470595</v>
      </c>
      <c r="L245" s="4" t="e">
        <f>'1'!L245</f>
        <v>#DIV/0!</v>
      </c>
      <c r="M245" s="4">
        <f>'1'!M245</f>
        <v>0.67561144639715442</v>
      </c>
      <c r="N245" s="4">
        <f>'1'!N245</f>
        <v>0.62657493758470595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0.844514307996443</v>
      </c>
      <c r="W245" s="4">
        <f>'1'!W245</f>
        <v>0.50670858479786585</v>
      </c>
      <c r="X245" s="4">
        <f>'1'!X245</f>
        <v>0.78321867198088246</v>
      </c>
      <c r="Y245" s="4">
        <f>'1'!Y245</f>
        <v>0.46993120318852943</v>
      </c>
      <c r="Z245" s="4" t="e">
        <f>'1'!Z245</f>
        <v>#DIV/0!</v>
      </c>
      <c r="AA245" s="4" t="e">
        <f>'1'!AA245</f>
        <v>#DIV/0!</v>
      </c>
      <c r="AB245" s="12">
        <f t="shared" si="5"/>
        <v>371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0.61633950340307297</v>
      </c>
      <c r="C246" s="4">
        <f>'1'!C246</f>
        <v>0.61633950340307297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0.77042437925384122</v>
      </c>
      <c r="I246" s="4">
        <f>'1'!I246</f>
        <v>0.46225462755230473</v>
      </c>
      <c r="J246" s="4">
        <f>'1'!J246</f>
        <v>0.66457497481625738</v>
      </c>
      <c r="K246" s="4">
        <f>'1'!K246</f>
        <v>0.61633950340307297</v>
      </c>
      <c r="L246" s="4" t="e">
        <f>'1'!L246</f>
        <v>#DIV/0!</v>
      </c>
      <c r="M246" s="4">
        <f>'1'!M246</f>
        <v>0.66457497481625738</v>
      </c>
      <c r="N246" s="4">
        <f>'1'!N246</f>
        <v>0.61633950340307297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0.83071871852032175</v>
      </c>
      <c r="W246" s="4">
        <f>'1'!W246</f>
        <v>0.49843123111219301</v>
      </c>
      <c r="X246" s="4">
        <f>'1'!X246</f>
        <v>0.77042437925384122</v>
      </c>
      <c r="Y246" s="4">
        <f>'1'!Y246</f>
        <v>0.46225462755230473</v>
      </c>
      <c r="Z246" s="4" t="e">
        <f>'1'!Z246</f>
        <v>#DIV/0!</v>
      </c>
      <c r="AA246" s="4" t="e">
        <f>'1'!AA246</f>
        <v>#DIV/0!</v>
      </c>
      <c r="AB246" s="12">
        <f t="shared" si="5"/>
        <v>371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0.60665540651555705</v>
      </c>
      <c r="C247" s="4">
        <f>'1'!C247</f>
        <v>0.60665540651555705</v>
      </c>
      <c r="D247" s="3" t="e">
        <f>'1'!D247</f>
        <v>#N/A</v>
      </c>
      <c r="E247" s="39" t="e">
        <f>'1'!E247</f>
        <v>#N/A</v>
      </c>
      <c r="F247" s="3" t="e">
        <f>'1'!F247</f>
        <v>#N/A</v>
      </c>
      <c r="G247" s="39" t="e">
        <f>'1'!G247</f>
        <v>#N/A</v>
      </c>
      <c r="H247" s="4">
        <f>'1'!H247</f>
        <v>0.75831925814444634</v>
      </c>
      <c r="I247" s="4">
        <f>'1'!I247</f>
        <v>0.45499155488666776</v>
      </c>
      <c r="J247" s="4">
        <f>'1'!J247</f>
        <v>0.65413298884974991</v>
      </c>
      <c r="K247" s="4">
        <f>'1'!K247</f>
        <v>0.60665540651555705</v>
      </c>
      <c r="L247" s="4" t="e">
        <f>'1'!L247</f>
        <v>#DIV/0!</v>
      </c>
      <c r="M247" s="4">
        <f>'1'!M247</f>
        <v>0.65413298884974991</v>
      </c>
      <c r="N247" s="4">
        <f>'1'!N247</f>
        <v>0.60665540651555705</v>
      </c>
      <c r="O247" s="4" t="e">
        <f>'1'!O247</f>
        <v>#DIV/0!</v>
      </c>
      <c r="P247" s="3" t="e">
        <f>'1'!P247</f>
        <v>#N/A</v>
      </c>
      <c r="Q247" s="3" t="e">
        <f>'1'!Q247</f>
        <v>#N/A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0.81766623606218736</v>
      </c>
      <c r="W247" s="4">
        <f>'1'!W247</f>
        <v>0.49059974163731246</v>
      </c>
      <c r="X247" s="4">
        <f>'1'!X247</f>
        <v>0.75831925814444634</v>
      </c>
      <c r="Y247" s="4">
        <f>'1'!Y247</f>
        <v>0.45499155488666776</v>
      </c>
      <c r="Z247" s="4" t="e">
        <f>'1'!Z247</f>
        <v>#DIV/0!</v>
      </c>
      <c r="AA247" s="4" t="e">
        <f>'1'!AA247</f>
        <v>#DIV/0!</v>
      </c>
      <c r="AB247" s="12">
        <f t="shared" si="5"/>
        <v>371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0.59723921480915299</v>
      </c>
      <c r="C248" s="4">
        <f>'1'!C248</f>
        <v>0.59723921480915299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0.74654901851144118</v>
      </c>
      <c r="I248" s="4">
        <f>'1'!I248</f>
        <v>0.44792941110686474</v>
      </c>
      <c r="J248" s="4">
        <f>'1'!J248</f>
        <v>0.64397987464630069</v>
      </c>
      <c r="K248" s="4">
        <f>'1'!K248</f>
        <v>0.59723921480915299</v>
      </c>
      <c r="L248" s="4" t="e">
        <f>'1'!L248</f>
        <v>#DIV/0!</v>
      </c>
      <c r="M248" s="4">
        <f>'1'!M248</f>
        <v>0.64397987464630069</v>
      </c>
      <c r="N248" s="4">
        <f>'1'!N248</f>
        <v>0.59723921480915299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0.80497484330787583</v>
      </c>
      <c r="W248" s="4">
        <f>'1'!W248</f>
        <v>0.48298490598472554</v>
      </c>
      <c r="X248" s="4">
        <f>'1'!X248</f>
        <v>0.74654901851144118</v>
      </c>
      <c r="Y248" s="4">
        <f>'1'!Y248</f>
        <v>0.44792941110686474</v>
      </c>
      <c r="Z248" s="4" t="e">
        <f>'1'!Z248</f>
        <v>#DIV/0!</v>
      </c>
      <c r="AA248" s="4" t="e">
        <f>'1'!AA248</f>
        <v>#DIV/0!</v>
      </c>
      <c r="AB248" s="12">
        <f t="shared" si="5"/>
        <v>371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0.58724208976215297</v>
      </c>
      <c r="C249" s="4">
        <f>'1'!C249</f>
        <v>0.58724208976215297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0.73405261220269125</v>
      </c>
      <c r="I249" s="4">
        <f>'1'!I249</f>
        <v>0.4404315673216147</v>
      </c>
      <c r="J249" s="4">
        <f>'1'!J249</f>
        <v>0.63320036255976153</v>
      </c>
      <c r="K249" s="4">
        <f>'1'!K249</f>
        <v>0.58724208976215297</v>
      </c>
      <c r="L249" s="4" t="e">
        <f>'1'!L249</f>
        <v>#DIV/0!</v>
      </c>
      <c r="M249" s="4">
        <f>'1'!M249</f>
        <v>0.63320036255976153</v>
      </c>
      <c r="N249" s="4">
        <f>'1'!N249</f>
        <v>0.58724208976215297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0.79150045319970186</v>
      </c>
      <c r="W249" s="4">
        <f>'1'!W249</f>
        <v>0.47490027191982115</v>
      </c>
      <c r="X249" s="4">
        <f>'1'!X249</f>
        <v>0.73405261220269125</v>
      </c>
      <c r="Y249" s="4">
        <f>'1'!Y249</f>
        <v>0.4404315673216147</v>
      </c>
      <c r="Z249" s="4" t="e">
        <f>'1'!Z249</f>
        <v>#DIV/0!</v>
      </c>
      <c r="AA249" s="4" t="e">
        <f>'1'!AA249</f>
        <v>#DIV/0!</v>
      </c>
      <c r="AB249" s="12">
        <f t="shared" si="5"/>
        <v>371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0.57766444531140404</v>
      </c>
      <c r="C250" s="4">
        <f>'1'!C250</f>
        <v>0.57766444531140404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0.72208055663925508</v>
      </c>
      <c r="I250" s="4">
        <f>'1'!I250</f>
        <v>0.433248333983553</v>
      </c>
      <c r="J250" s="4">
        <f>'1'!J250</f>
        <v>0.62287316012585725</v>
      </c>
      <c r="K250" s="4">
        <f>'1'!K250</f>
        <v>0.57766444531140404</v>
      </c>
      <c r="L250" s="4" t="e">
        <f>'1'!L250</f>
        <v>#DIV/0!</v>
      </c>
      <c r="M250" s="4">
        <f>'1'!M250</f>
        <v>0.62287316012585725</v>
      </c>
      <c r="N250" s="4">
        <f>'1'!N250</f>
        <v>0.57766444531140404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0.77859145015732156</v>
      </c>
      <c r="W250" s="4">
        <f>'1'!W250</f>
        <v>0.46715487009439294</v>
      </c>
      <c r="X250" s="4">
        <f>'1'!X250</f>
        <v>0.72208055663925508</v>
      </c>
      <c r="Y250" s="4">
        <f>'1'!Y250</f>
        <v>0.433248333983553</v>
      </c>
      <c r="Z250" s="4" t="e">
        <f>'1'!Z250</f>
        <v>#DIV/0!</v>
      </c>
      <c r="AA250" s="4" t="e">
        <f>'1'!AA250</f>
        <v>#DIV/0!</v>
      </c>
      <c r="AB250" s="12">
        <f t="shared" si="5"/>
        <v>371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0.56702639612289896</v>
      </c>
      <c r="C251" s="4">
        <f>'1'!C251</f>
        <v>0.56702639612289896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0.70878299515362375</v>
      </c>
      <c r="I251" s="4">
        <f>'1'!I251</f>
        <v>0.42526979709217422</v>
      </c>
      <c r="J251" s="4">
        <f>'1'!J251</f>
        <v>0.61140256440302987</v>
      </c>
      <c r="K251" s="4">
        <f>'1'!K251</f>
        <v>0.56702639612289896</v>
      </c>
      <c r="L251" s="4" t="e">
        <f>'1'!L251</f>
        <v>#DIV/0!</v>
      </c>
      <c r="M251" s="4">
        <f>'1'!M251</f>
        <v>0.61140256440302987</v>
      </c>
      <c r="N251" s="4">
        <f>'1'!N251</f>
        <v>0.56702639612289896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0.76425320550378739</v>
      </c>
      <c r="W251" s="4">
        <f>'1'!W251</f>
        <v>0.4585519233022724</v>
      </c>
      <c r="X251" s="4">
        <f>'1'!X251</f>
        <v>0.70878299515362375</v>
      </c>
      <c r="Y251" s="4">
        <f>'1'!Y251</f>
        <v>0.42526979709217422</v>
      </c>
      <c r="Z251" s="4" t="e">
        <f>'1'!Z251</f>
        <v>#DIV/0!</v>
      </c>
      <c r="AA251" s="4" t="e">
        <f>'1'!AA251</f>
        <v>#DIV/0!</v>
      </c>
      <c r="AB251" s="12">
        <f t="shared" si="5"/>
        <v>371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0.55678374637655603</v>
      </c>
      <c r="C252" s="4">
        <f>'1'!C252</f>
        <v>0.55678374637655603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0.69597968297069501</v>
      </c>
      <c r="I252" s="4">
        <f>'1'!I252</f>
        <v>0.41758780978241705</v>
      </c>
      <c r="J252" s="4">
        <f>'1'!J252</f>
        <v>0.60035831255864347</v>
      </c>
      <c r="K252" s="4">
        <f>'1'!K252</f>
        <v>0.55678374637655603</v>
      </c>
      <c r="L252" s="4" t="e">
        <f>'1'!L252</f>
        <v>#DIV/0!</v>
      </c>
      <c r="M252" s="4">
        <f>'1'!M252</f>
        <v>0.60035831255864347</v>
      </c>
      <c r="N252" s="4">
        <f>'1'!N252</f>
        <v>0.55678374637655603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0.75044789069830431</v>
      </c>
      <c r="W252" s="4">
        <f>'1'!W252</f>
        <v>0.45026873441898263</v>
      </c>
      <c r="X252" s="4">
        <f>'1'!X252</f>
        <v>0.69597968297069501</v>
      </c>
      <c r="Y252" s="4">
        <f>'1'!Y252</f>
        <v>0.41758780978241705</v>
      </c>
      <c r="Z252" s="4" t="e">
        <f>'1'!Z252</f>
        <v>#DIV/0!</v>
      </c>
      <c r="AA252" s="4" t="e">
        <f>'1'!AA252</f>
        <v>#DIV/0!</v>
      </c>
      <c r="AB252" s="12">
        <f t="shared" si="5"/>
        <v>371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0.54673191336914395</v>
      </c>
      <c r="C253" s="4">
        <f>'1'!C253</f>
        <v>0.54673191336914395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0.68341489171142999</v>
      </c>
      <c r="I253" s="4">
        <f>'1'!I253</f>
        <v>0.41004893502685796</v>
      </c>
      <c r="J253" s="4">
        <f>'1'!J253</f>
        <v>0.58951981100085926</v>
      </c>
      <c r="K253" s="4">
        <f>'1'!K253</f>
        <v>0.54673191336914395</v>
      </c>
      <c r="L253" s="4" t="e">
        <f>'1'!L253</f>
        <v>#DIV/0!</v>
      </c>
      <c r="M253" s="4">
        <f>'1'!M253</f>
        <v>0.58951981100085926</v>
      </c>
      <c r="N253" s="4">
        <f>'1'!N253</f>
        <v>0.54673191336914395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0.73689976375107413</v>
      </c>
      <c r="W253" s="4">
        <f>'1'!W253</f>
        <v>0.44213985825064445</v>
      </c>
      <c r="X253" s="4">
        <f>'1'!X253</f>
        <v>0.68341489171142999</v>
      </c>
      <c r="Y253" s="4">
        <f>'1'!Y253</f>
        <v>0.41004893502685796</v>
      </c>
      <c r="Z253" s="4" t="e">
        <f>'1'!Z253</f>
        <v>#DIV/0!</v>
      </c>
      <c r="AA253" s="4" t="e">
        <f>'1'!AA253</f>
        <v>#DIV/0!</v>
      </c>
      <c r="AB253" s="12">
        <f t="shared" si="5"/>
        <v>371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0.53669048717654899</v>
      </c>
      <c r="C254" s="4">
        <f>'1'!C254</f>
        <v>0.53669048717654899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0.67086310897068624</v>
      </c>
      <c r="I254" s="4">
        <f>'1'!I254</f>
        <v>0.40251786538241174</v>
      </c>
      <c r="J254" s="4">
        <f>'1'!J254</f>
        <v>0.5786925307077464</v>
      </c>
      <c r="K254" s="4">
        <f>'1'!K254</f>
        <v>0.53669048717654899</v>
      </c>
      <c r="L254" s="4" t="e">
        <f>'1'!L254</f>
        <v>#DIV/0!</v>
      </c>
      <c r="M254" s="4">
        <f>'1'!M254</f>
        <v>0.5786925307077464</v>
      </c>
      <c r="N254" s="4">
        <f>'1'!N254</f>
        <v>0.53669048717654899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0.723365663384683</v>
      </c>
      <c r="W254" s="4">
        <f>'1'!W254</f>
        <v>0.4340193980308098</v>
      </c>
      <c r="X254" s="4">
        <f>'1'!X254</f>
        <v>0.67086310897068624</v>
      </c>
      <c r="Y254" s="4">
        <f>'1'!Y254</f>
        <v>0.40251786538241174</v>
      </c>
      <c r="Z254" s="4" t="e">
        <f>'1'!Z254</f>
        <v>#DIV/0!</v>
      </c>
      <c r="AA254" s="4" t="e">
        <f>'1'!AA254</f>
        <v>#DIV/0!</v>
      </c>
      <c r="AB254" s="12">
        <f t="shared" si="5"/>
        <v>371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0.52656723490159796</v>
      </c>
      <c r="C255" s="4">
        <f>'1'!C255</f>
        <v>0.52656723490159796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0.65820904362699739</v>
      </c>
      <c r="I255" s="4">
        <f>'1'!I255</f>
        <v>0.39492542617619847</v>
      </c>
      <c r="J255" s="4">
        <f>'1'!J255</f>
        <v>0.56777702052457957</v>
      </c>
      <c r="K255" s="4">
        <f>'1'!K255</f>
        <v>0.52656723490159796</v>
      </c>
      <c r="L255" s="4" t="e">
        <f>'1'!L255</f>
        <v>#DIV/0!</v>
      </c>
      <c r="M255" s="4">
        <f>'1'!M255</f>
        <v>0.56777702052457957</v>
      </c>
      <c r="N255" s="4">
        <f>'1'!N255</f>
        <v>0.52656723490159796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0.70972127565572452</v>
      </c>
      <c r="W255" s="4">
        <f>'1'!W255</f>
        <v>0.42583276539343468</v>
      </c>
      <c r="X255" s="4">
        <f>'1'!X255</f>
        <v>0.65820904362699739</v>
      </c>
      <c r="Y255" s="4">
        <f>'1'!Y255</f>
        <v>0.39492542617619847</v>
      </c>
      <c r="Z255" s="4" t="e">
        <f>'1'!Z255</f>
        <v>#DIV/0!</v>
      </c>
      <c r="AA255" s="4" t="e">
        <f>'1'!AA255</f>
        <v>#DIV/0!</v>
      </c>
      <c r="AB255" s="12">
        <f t="shared" si="5"/>
        <v>371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0.516269432832826</v>
      </c>
      <c r="C256" s="4">
        <f>'1'!C256</f>
        <v>0.516269432832826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0.64533679104103248</v>
      </c>
      <c r="I256" s="4">
        <f>'1'!I256</f>
        <v>0.38720207462461953</v>
      </c>
      <c r="J256" s="4">
        <f>'1'!J256</f>
        <v>0.55667330007062499</v>
      </c>
      <c r="K256" s="4">
        <f>'1'!K256</f>
        <v>0.516269432832826</v>
      </c>
      <c r="L256" s="4" t="e">
        <f>'1'!L256</f>
        <v>#DIV/0!</v>
      </c>
      <c r="M256" s="4">
        <f>'1'!M256</f>
        <v>0.55667330007062499</v>
      </c>
      <c r="N256" s="4">
        <f>'1'!N256</f>
        <v>0.516269432832826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0.69584162508828129</v>
      </c>
      <c r="W256" s="4">
        <f>'1'!W256</f>
        <v>0.41750497505296874</v>
      </c>
      <c r="X256" s="4">
        <f>'1'!X256</f>
        <v>0.64533679104103248</v>
      </c>
      <c r="Y256" s="4">
        <f>'1'!Y256</f>
        <v>0.38720207462461953</v>
      </c>
      <c r="Z256" s="4" t="e">
        <f>'1'!Z256</f>
        <v>#DIV/0!</v>
      </c>
      <c r="AA256" s="4" t="e">
        <f>'1'!AA256</f>
        <v>#DIV/0!</v>
      </c>
      <c r="AB256" s="12">
        <f t="shared" si="5"/>
        <v>371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0.50627441690011399</v>
      </c>
      <c r="C257" s="4">
        <f>'1'!C257</f>
        <v>0.50627441690011399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0.63284302112514246</v>
      </c>
      <c r="I257" s="4">
        <f>'1'!I257</f>
        <v>0.37970581267508552</v>
      </c>
      <c r="J257" s="4">
        <f>'1'!J257</f>
        <v>0.54589606216019659</v>
      </c>
      <c r="K257" s="4">
        <f>'1'!K257</f>
        <v>0.50627441690011399</v>
      </c>
      <c r="L257" s="4" t="e">
        <f>'1'!L257</f>
        <v>#DIV/0!</v>
      </c>
      <c r="M257" s="4">
        <f>'1'!M257</f>
        <v>0.54589606216019659</v>
      </c>
      <c r="N257" s="4">
        <f>'1'!N257</f>
        <v>0.50627441690011399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0.68237007770024571</v>
      </c>
      <c r="W257" s="4">
        <f>'1'!W257</f>
        <v>0.40942204662014747</v>
      </c>
      <c r="X257" s="4">
        <f>'1'!X257</f>
        <v>0.63284302112514246</v>
      </c>
      <c r="Y257" s="4">
        <f>'1'!Y257</f>
        <v>0.37970581267508552</v>
      </c>
      <c r="Z257" s="4" t="e">
        <f>'1'!Z257</f>
        <v>#DIV/0!</v>
      </c>
      <c r="AA257" s="4" t="e">
        <f>'1'!AA257</f>
        <v>#DIV/0!</v>
      </c>
      <c r="AB257" s="12">
        <f t="shared" si="5"/>
        <v>371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0.49695535569662702</v>
      </c>
      <c r="C258" s="4">
        <f>'1'!C258</f>
        <v>0.49695535569662702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0.62119419462078374</v>
      </c>
      <c r="I258" s="4">
        <f>'1'!I258</f>
        <v>0.37271651677247025</v>
      </c>
      <c r="J258" s="4">
        <f>'1'!J258</f>
        <v>0.53584768000973715</v>
      </c>
      <c r="K258" s="4">
        <f>'1'!K258</f>
        <v>0.49695535569662702</v>
      </c>
      <c r="L258" s="4" t="e">
        <f>'1'!L258</f>
        <v>#DIV/0!</v>
      </c>
      <c r="M258" s="4">
        <f>'1'!M258</f>
        <v>0.53584768000973715</v>
      </c>
      <c r="N258" s="4">
        <f>'1'!N258</f>
        <v>0.49695535569662702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0.66980960001217138</v>
      </c>
      <c r="W258" s="4">
        <f>'1'!W258</f>
        <v>0.40188576000730286</v>
      </c>
      <c r="X258" s="4">
        <f>'1'!X258</f>
        <v>0.62119419462078374</v>
      </c>
      <c r="Y258" s="4">
        <f>'1'!Y258</f>
        <v>0.37271651677247025</v>
      </c>
      <c r="Z258" s="4" t="e">
        <f>'1'!Z258</f>
        <v>#DIV/0!</v>
      </c>
      <c r="AA258" s="4" t="e">
        <f>'1'!AA258</f>
        <v>#DIV/0!</v>
      </c>
      <c r="AB258" s="12">
        <f t="shared" si="5"/>
        <v>371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0.48714017085242201</v>
      </c>
      <c r="C259" s="4">
        <f>'1'!C259</f>
        <v>0.48714017085242201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0.60892521356552753</v>
      </c>
      <c r="I259" s="4">
        <f>'1'!I259</f>
        <v>0.36535512813931648</v>
      </c>
      <c r="J259" s="4">
        <f>'1'!J259</f>
        <v>0.52526434698526181</v>
      </c>
      <c r="K259" s="4">
        <f>'1'!K259</f>
        <v>0.48714017085242201</v>
      </c>
      <c r="L259" s="4" t="e">
        <f>'1'!L259</f>
        <v>#DIV/0!</v>
      </c>
      <c r="M259" s="4">
        <f>'1'!M259</f>
        <v>0.52526434698526181</v>
      </c>
      <c r="N259" s="4">
        <f>'1'!N259</f>
        <v>0.48714017085242201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0.65658043373157726</v>
      </c>
      <c r="W259" s="4">
        <f>'1'!W259</f>
        <v>0.39394826023894636</v>
      </c>
      <c r="X259" s="4">
        <f>'1'!X259</f>
        <v>0.60892521356552753</v>
      </c>
      <c r="Y259" s="4">
        <f>'1'!Y259</f>
        <v>0.36535512813931648</v>
      </c>
      <c r="Z259" s="4" t="e">
        <f>'1'!Z259</f>
        <v>#DIV/0!</v>
      </c>
      <c r="AA259" s="4" t="e">
        <f>'1'!AA259</f>
        <v>#DIV/0!</v>
      </c>
      <c r="AB259" s="12">
        <f t="shared" si="5"/>
        <v>371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0.47721159178912198</v>
      </c>
      <c r="C260" s="4">
        <f>'1'!C260</f>
        <v>0.47721159178912198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0.59651448973640253</v>
      </c>
      <c r="I260" s="4">
        <f>'1'!I260</f>
        <v>0.35790869384184149</v>
      </c>
      <c r="J260" s="4">
        <f>'1'!J260</f>
        <v>0.51455874537361446</v>
      </c>
      <c r="K260" s="4">
        <f>'1'!K260</f>
        <v>0.47721159178912198</v>
      </c>
      <c r="L260" s="4" t="e">
        <f>'1'!L260</f>
        <v>#DIV/0!</v>
      </c>
      <c r="M260" s="4">
        <f>'1'!M260</f>
        <v>0.51455874537361446</v>
      </c>
      <c r="N260" s="4">
        <f>'1'!N260</f>
        <v>0.47721159178912198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0.64319843171701807</v>
      </c>
      <c r="W260" s="4">
        <f>'1'!W260</f>
        <v>0.38591905903021084</v>
      </c>
      <c r="X260" s="4">
        <f>'1'!X260</f>
        <v>0.59651448973640253</v>
      </c>
      <c r="Y260" s="4">
        <f>'1'!Y260</f>
        <v>0.35790869384184149</v>
      </c>
      <c r="Z260" s="4" t="e">
        <f>'1'!Z260</f>
        <v>#DIV/0!</v>
      </c>
      <c r="AA260" s="4" t="e">
        <f>'1'!AA260</f>
        <v>#DIV/0!</v>
      </c>
      <c r="AB260" s="12">
        <f t="shared" si="5"/>
        <v>371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0.46750432019009902</v>
      </c>
      <c r="C261" s="4">
        <f>'1'!C261</f>
        <v>0.46750432019009902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0.58438040023762383</v>
      </c>
      <c r="I261" s="4">
        <f>'1'!I261</f>
        <v>0.35062824014257427</v>
      </c>
      <c r="J261" s="4">
        <f>'1'!J261</f>
        <v>0.50409177101478242</v>
      </c>
      <c r="K261" s="4">
        <f>'1'!K261</f>
        <v>0.46750432019009902</v>
      </c>
      <c r="L261" s="4" t="e">
        <f>'1'!L261</f>
        <v>#DIV/0!</v>
      </c>
      <c r="M261" s="4">
        <f>'1'!M261</f>
        <v>0.50409177101478242</v>
      </c>
      <c r="N261" s="4">
        <f>'1'!N261</f>
        <v>0.46750432019009902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0.63011471376847805</v>
      </c>
      <c r="W261" s="4">
        <f>'1'!W261</f>
        <v>0.37806882826108679</v>
      </c>
      <c r="X261" s="4">
        <f>'1'!X261</f>
        <v>0.58438040023762383</v>
      </c>
      <c r="Y261" s="4">
        <f>'1'!Y261</f>
        <v>0.35062824014257427</v>
      </c>
      <c r="Z261" s="4" t="e">
        <f>'1'!Z261</f>
        <v>#DIV/0!</v>
      </c>
      <c r="AA261" s="4" t="e">
        <f>'1'!AA261</f>
        <v>#DIV/0!</v>
      </c>
      <c r="AB261" s="12">
        <f t="shared" si="5"/>
        <v>371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0.45848259497782001</v>
      </c>
      <c r="C262" s="4">
        <f>'1'!C262</f>
        <v>0.45848259497782001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0.57310324372227506</v>
      </c>
      <c r="I262" s="4">
        <f>'1'!I262</f>
        <v>0.34386194623336502</v>
      </c>
      <c r="J262" s="4">
        <f>'1'!J262</f>
        <v>0.49436399472810089</v>
      </c>
      <c r="K262" s="4">
        <f>'1'!K262</f>
        <v>0.45848259497782001</v>
      </c>
      <c r="L262" s="4" t="e">
        <f>'1'!L262</f>
        <v>#DIV/0!</v>
      </c>
      <c r="M262" s="4">
        <f>'1'!M262</f>
        <v>0.49436399472810089</v>
      </c>
      <c r="N262" s="4">
        <f>'1'!N262</f>
        <v>0.45848259497782001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0.61795499341012605</v>
      </c>
      <c r="W262" s="4">
        <f>'1'!W262</f>
        <v>0.37077299604607566</v>
      </c>
      <c r="X262" s="4">
        <f>'1'!X262</f>
        <v>0.57310324372227506</v>
      </c>
      <c r="Y262" s="4">
        <f>'1'!Y262</f>
        <v>0.34386194623336502</v>
      </c>
      <c r="Z262" s="4" t="e">
        <f>'1'!Z262</f>
        <v>#DIV/0!</v>
      </c>
      <c r="AA262" s="4" t="e">
        <f>'1'!AA262</f>
        <v>#DIV/0!</v>
      </c>
      <c r="AB262" s="12">
        <f t="shared" si="5"/>
        <v>371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0.44889738365155402</v>
      </c>
      <c r="C263" s="4">
        <f>'1'!C263</f>
        <v>0.44889738365155402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0.56112172956444251</v>
      </c>
      <c r="I263" s="4">
        <f>'1'!I263</f>
        <v>0.33667303773866553</v>
      </c>
      <c r="J263" s="4">
        <f>'1'!J263</f>
        <v>0.48402863322589351</v>
      </c>
      <c r="K263" s="4">
        <f>'1'!K263</f>
        <v>0.44889738365155402</v>
      </c>
      <c r="L263" s="4" t="e">
        <f>'1'!L263</f>
        <v>#DIV/0!</v>
      </c>
      <c r="M263" s="4">
        <f>'1'!M263</f>
        <v>0.48402863322589351</v>
      </c>
      <c r="N263" s="4">
        <f>'1'!N263</f>
        <v>0.44889738365155402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0.60503579153236686</v>
      </c>
      <c r="W263" s="4">
        <f>'1'!W263</f>
        <v>0.36302147491942016</v>
      </c>
      <c r="X263" s="4">
        <f>'1'!X263</f>
        <v>0.56112172956444251</v>
      </c>
      <c r="Y263" s="4">
        <f>'1'!Y263</f>
        <v>0.33667303773866553</v>
      </c>
      <c r="Z263" s="4" t="e">
        <f>'1'!Z263</f>
        <v>#DIV/0!</v>
      </c>
      <c r="AA263" s="4" t="e">
        <f>'1'!AA263</f>
        <v>#DIV/0!</v>
      </c>
      <c r="AB263" s="12">
        <f t="shared" si="5"/>
        <v>371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0.43971130507624301</v>
      </c>
      <c r="C264" s="4">
        <f>'1'!C264</f>
        <v>0.43971130507624301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0.54963913134530373</v>
      </c>
      <c r="I264" s="4">
        <f>'1'!I264</f>
        <v>0.32978347880718228</v>
      </c>
      <c r="J264" s="4">
        <f>'1'!J264</f>
        <v>0.47412364108415983</v>
      </c>
      <c r="K264" s="4">
        <f>'1'!K264</f>
        <v>0.43971130507624301</v>
      </c>
      <c r="L264" s="4" t="e">
        <f>'1'!L264</f>
        <v>#DIV/0!</v>
      </c>
      <c r="M264" s="4">
        <f>'1'!M264</f>
        <v>0.47412364108415983</v>
      </c>
      <c r="N264" s="4">
        <f>'1'!N264</f>
        <v>0.43971130507624301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0.59265455135519973</v>
      </c>
      <c r="W264" s="4">
        <f>'1'!W264</f>
        <v>0.35559273081311987</v>
      </c>
      <c r="X264" s="4">
        <f>'1'!X264</f>
        <v>0.54963913134530373</v>
      </c>
      <c r="Y264" s="4">
        <f>'1'!Y264</f>
        <v>0.32978347880718228</v>
      </c>
      <c r="Z264" s="4" t="e">
        <f>'1'!Z264</f>
        <v>#DIV/0!</v>
      </c>
      <c r="AA264" s="4" t="e">
        <f>'1'!AA264</f>
        <v>#DIV/0!</v>
      </c>
      <c r="AB264" s="12">
        <f t="shared" si="5"/>
        <v>371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0.43039000595344201</v>
      </c>
      <c r="C265" s="4">
        <f>'1'!C265</f>
        <v>0.43039000595344201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0.53798750744180257</v>
      </c>
      <c r="I265" s="4">
        <f>'1'!I265</f>
        <v>0.32279250446508151</v>
      </c>
      <c r="J265" s="4">
        <f>'1'!J265</f>
        <v>0.46407284587212705</v>
      </c>
      <c r="K265" s="4">
        <f>'1'!K265</f>
        <v>0.43039000595344201</v>
      </c>
      <c r="L265" s="4" t="e">
        <f>'1'!L265</f>
        <v>#DIV/0!</v>
      </c>
      <c r="M265" s="4">
        <f>'1'!M265</f>
        <v>0.46407284587212705</v>
      </c>
      <c r="N265" s="4">
        <f>'1'!N265</f>
        <v>0.43039000595344201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0.58009105734015876</v>
      </c>
      <c r="W265" s="4">
        <f>'1'!W265</f>
        <v>0.34805463440409529</v>
      </c>
      <c r="X265" s="4">
        <f>'1'!X265</f>
        <v>0.53798750744180257</v>
      </c>
      <c r="Y265" s="4">
        <f>'1'!Y265</f>
        <v>0.32279250446508151</v>
      </c>
      <c r="Z265" s="4" t="e">
        <f>'1'!Z265</f>
        <v>#DIV/0!</v>
      </c>
      <c r="AA265" s="4" t="e">
        <f>'1'!AA265</f>
        <v>#DIV/0!</v>
      </c>
      <c r="AB265" s="12">
        <f t="shared" si="5"/>
        <v>371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0.42175305593337498</v>
      </c>
      <c r="C266" s="4">
        <f>'1'!C266</f>
        <v>0.42175305593337498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0.52719131991671875</v>
      </c>
      <c r="I266" s="4">
        <f>'1'!I266</f>
        <v>0.3163147919500312</v>
      </c>
      <c r="J266" s="4">
        <f>'1'!J266</f>
        <v>0.45475995774734695</v>
      </c>
      <c r="K266" s="4">
        <f>'1'!K266</f>
        <v>0.42175305593337498</v>
      </c>
      <c r="L266" s="4" t="e">
        <f>'1'!L266</f>
        <v>#DIV/0!</v>
      </c>
      <c r="M266" s="4">
        <f>'1'!M266</f>
        <v>0.45475995774734695</v>
      </c>
      <c r="N266" s="4">
        <f>'1'!N266</f>
        <v>0.42175305593337498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0.56844994718418373</v>
      </c>
      <c r="W266" s="4">
        <f>'1'!W266</f>
        <v>0.34106996831051023</v>
      </c>
      <c r="X266" s="4">
        <f>'1'!X266</f>
        <v>0.52719131991671875</v>
      </c>
      <c r="Y266" s="4">
        <f>'1'!Y266</f>
        <v>0.3163147919500312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371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0.41310693664927201</v>
      </c>
      <c r="C267" s="4">
        <f>'1'!C267</f>
        <v>0.41310693664927201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0.51638367081158998</v>
      </c>
      <c r="I267" s="4">
        <f>'1'!I267</f>
        <v>0.30983020248695403</v>
      </c>
      <c r="J267" s="4">
        <f>'1'!J267</f>
        <v>0.44543718276089062</v>
      </c>
      <c r="K267" s="4">
        <f>'1'!K267</f>
        <v>0.41310693664927201</v>
      </c>
      <c r="L267" s="4" t="e">
        <f>'1'!L267</f>
        <v>#DIV/0!</v>
      </c>
      <c r="M267" s="4">
        <f>'1'!M267</f>
        <v>0.44543718276089062</v>
      </c>
      <c r="N267" s="4">
        <f>'1'!N267</f>
        <v>0.41310693664927201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0.55679647845111324</v>
      </c>
      <c r="W267" s="4">
        <f>'1'!W267</f>
        <v>0.33407788707066799</v>
      </c>
      <c r="X267" s="4">
        <f>'1'!X267</f>
        <v>0.51638367081158998</v>
      </c>
      <c r="Y267" s="4">
        <f>'1'!Y267</f>
        <v>0.30983020248695403</v>
      </c>
      <c r="Z267" s="4" t="e">
        <f>'1'!Z267</f>
        <v>#DIV/0!</v>
      </c>
      <c r="AA267" s="4" t="e">
        <f>'1'!AA267</f>
        <v>#DIV/0!</v>
      </c>
      <c r="AB267" s="12">
        <f t="shared" si="6"/>
        <v>371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0.40414936461867701</v>
      </c>
      <c r="C268" s="4">
        <f>'1'!C268</f>
        <v>0.40414936461867701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0.50518670577334623</v>
      </c>
      <c r="I268" s="4">
        <f>'1'!I268</f>
        <v>0.30311202346400778</v>
      </c>
      <c r="J268" s="4">
        <f>'1'!J268</f>
        <v>0.43577858036111167</v>
      </c>
      <c r="K268" s="4">
        <f>'1'!K268</f>
        <v>0.40414936461867701</v>
      </c>
      <c r="L268" s="4" t="e">
        <f>'1'!L268</f>
        <v>#DIV/0!</v>
      </c>
      <c r="M268" s="4">
        <f>'1'!M268</f>
        <v>0.43577858036111167</v>
      </c>
      <c r="N268" s="4">
        <f>'1'!N268</f>
        <v>0.40414936461867701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0.54472322545138963</v>
      </c>
      <c r="W268" s="4">
        <f>'1'!W268</f>
        <v>0.32683393527083376</v>
      </c>
      <c r="X268" s="4">
        <f>'1'!X268</f>
        <v>0.50518670577334623</v>
      </c>
      <c r="Y268" s="4">
        <f>'1'!Y268</f>
        <v>0.30311202346400778</v>
      </c>
      <c r="Z268" s="4" t="e">
        <f>'1'!Z268</f>
        <v>#DIV/0!</v>
      </c>
      <c r="AA268" s="4" t="e">
        <f>'1'!AA268</f>
        <v>#DIV/0!</v>
      </c>
      <c r="AB268" s="12">
        <f t="shared" si="6"/>
        <v>371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0.395105019673612</v>
      </c>
      <c r="C269" s="4">
        <f>'1'!C269</f>
        <v>0.395105019673612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0.49388127459201503</v>
      </c>
      <c r="I269" s="4">
        <f>'1'!I269</f>
        <v>0.29632876475520897</v>
      </c>
      <c r="J269" s="4">
        <f>'1'!J269</f>
        <v>0.42602641409412928</v>
      </c>
      <c r="K269" s="4">
        <f>'1'!K269</f>
        <v>0.395105019673612</v>
      </c>
      <c r="L269" s="4" t="e">
        <f>'1'!L269</f>
        <v>#DIV/0!</v>
      </c>
      <c r="M269" s="4">
        <f>'1'!M269</f>
        <v>0.42602641409412928</v>
      </c>
      <c r="N269" s="4">
        <f>'1'!N269</f>
        <v>0.395105019673612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0.53253301761766159</v>
      </c>
      <c r="W269" s="4">
        <f>'1'!W269</f>
        <v>0.31951981057059697</v>
      </c>
      <c r="X269" s="4">
        <f>'1'!X269</f>
        <v>0.49388127459201503</v>
      </c>
      <c r="Y269" s="4">
        <f>'1'!Y269</f>
        <v>0.29632876475520897</v>
      </c>
      <c r="Z269" s="4" t="e">
        <f>'1'!Z269</f>
        <v>#DIV/0!</v>
      </c>
      <c r="AA269" s="4" t="e">
        <f>'1'!AA269</f>
        <v>#DIV/0!</v>
      </c>
      <c r="AB269" s="12">
        <f t="shared" si="6"/>
        <v>371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0.38565739903259999</v>
      </c>
      <c r="C270" s="4">
        <f>'1'!C270</f>
        <v>0.38565739903259999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0.48207174879074999</v>
      </c>
      <c r="I270" s="4">
        <f>'1'!I270</f>
        <v>0.28924304927444999</v>
      </c>
      <c r="J270" s="4">
        <f>'1'!J270</f>
        <v>0.41583941128981933</v>
      </c>
      <c r="K270" s="4">
        <f>'1'!K270</f>
        <v>0.38565739903259999</v>
      </c>
      <c r="L270" s="4" t="e">
        <f>'1'!L270</f>
        <v>#DIV/0!</v>
      </c>
      <c r="M270" s="4">
        <f>'1'!M270</f>
        <v>0.41583941128981933</v>
      </c>
      <c r="N270" s="4">
        <f>'1'!N270</f>
        <v>0.38565739903259999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0.51979926411227417</v>
      </c>
      <c r="W270" s="4">
        <f>'1'!W270</f>
        <v>0.31187955846736448</v>
      </c>
      <c r="X270" s="4">
        <f>'1'!X270</f>
        <v>0.48207174879074999</v>
      </c>
      <c r="Y270" s="4">
        <f>'1'!Y270</f>
        <v>0.28924304927444999</v>
      </c>
      <c r="Z270" s="4" t="e">
        <f>'1'!Z270</f>
        <v>#DIV/0!</v>
      </c>
      <c r="AA270" s="4" t="e">
        <f>'1'!AA270</f>
        <v>#DIV/0!</v>
      </c>
      <c r="AB270" s="12">
        <f t="shared" si="6"/>
        <v>371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0.37738343564292698</v>
      </c>
      <c r="C271" s="4">
        <f>'1'!C271</f>
        <v>0.37738343564292698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0.47172929455365875</v>
      </c>
      <c r="I271" s="4">
        <f>'1'!I271</f>
        <v>0.28303757673219521</v>
      </c>
      <c r="J271" s="4">
        <f>'1'!J271</f>
        <v>0.40691791756604845</v>
      </c>
      <c r="K271" s="4">
        <f>'1'!K271</f>
        <v>0.37738343564292698</v>
      </c>
      <c r="L271" s="4" t="e">
        <f>'1'!L271</f>
        <v>#DIV/0!</v>
      </c>
      <c r="M271" s="4">
        <f>'1'!M271</f>
        <v>0.40691791756604845</v>
      </c>
      <c r="N271" s="4">
        <f>'1'!N271</f>
        <v>0.37738343564292698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0.50864739695756056</v>
      </c>
      <c r="W271" s="4">
        <f>'1'!W271</f>
        <v>0.30518843817453634</v>
      </c>
      <c r="X271" s="4">
        <f>'1'!X271</f>
        <v>0.47172929455365875</v>
      </c>
      <c r="Y271" s="4">
        <f>'1'!Y271</f>
        <v>0.28303757673219521</v>
      </c>
      <c r="Z271" s="4" t="e">
        <f>'1'!Z271</f>
        <v>#DIV/0!</v>
      </c>
      <c r="AA271" s="4" t="e">
        <f>'1'!AA271</f>
        <v>#DIV/0!</v>
      </c>
      <c r="AB271" s="12">
        <f t="shared" si="6"/>
        <v>371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0.369366526189011</v>
      </c>
      <c r="C272" s="4">
        <f>'1'!C272</f>
        <v>0.369366526189011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0.46170815773626372</v>
      </c>
      <c r="I272" s="4">
        <f>'1'!I272</f>
        <v>0.27702489464175828</v>
      </c>
      <c r="J272" s="4">
        <f>'1'!J272</f>
        <v>0.39827359512845817</v>
      </c>
      <c r="K272" s="4">
        <f>'1'!K272</f>
        <v>0.369366526189011</v>
      </c>
      <c r="L272" s="4" t="e">
        <f>'1'!L272</f>
        <v>#DIV/0!</v>
      </c>
      <c r="M272" s="4">
        <f>'1'!M272</f>
        <v>0.39827359512845817</v>
      </c>
      <c r="N272" s="4">
        <f>'1'!N272</f>
        <v>0.369366526189011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0.49784199391057271</v>
      </c>
      <c r="W272" s="4">
        <f>'1'!W272</f>
        <v>0.29870519634634363</v>
      </c>
      <c r="X272" s="4">
        <f>'1'!X272</f>
        <v>0.46170815773626372</v>
      </c>
      <c r="Y272" s="4">
        <f>'1'!Y272</f>
        <v>0.27702489464175828</v>
      </c>
      <c r="Z272" s="4" t="e">
        <f>'1'!Z272</f>
        <v>#DIV/0!</v>
      </c>
      <c r="AA272" s="4" t="e">
        <f>'1'!AA272</f>
        <v>#DIV/0!</v>
      </c>
      <c r="AB272" s="12">
        <f t="shared" si="6"/>
        <v>371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0.36054625000326301</v>
      </c>
      <c r="C273" s="4">
        <f>'1'!C273</f>
        <v>0.36054625000326301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0.45068281250407877</v>
      </c>
      <c r="I273" s="4">
        <f>'1'!I273</f>
        <v>0.27040968750244726</v>
      </c>
      <c r="J273" s="4">
        <f>'1'!J273</f>
        <v>0.38876303351160452</v>
      </c>
      <c r="K273" s="4">
        <f>'1'!K273</f>
        <v>0.36054625000326301</v>
      </c>
      <c r="L273" s="4" t="e">
        <f>'1'!L273</f>
        <v>#DIV/0!</v>
      </c>
      <c r="M273" s="4">
        <f>'1'!M273</f>
        <v>0.38876303351160452</v>
      </c>
      <c r="N273" s="4">
        <f>'1'!N273</f>
        <v>0.36054625000326301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0.48595379188950566</v>
      </c>
      <c r="W273" s="4">
        <f>'1'!W273</f>
        <v>0.29157227513370337</v>
      </c>
      <c r="X273" s="4">
        <f>'1'!X273</f>
        <v>0.45068281250407877</v>
      </c>
      <c r="Y273" s="4">
        <f>'1'!Y273</f>
        <v>0.27040968750244726</v>
      </c>
      <c r="Z273" s="4" t="e">
        <f>'1'!Z273</f>
        <v>#DIV/0!</v>
      </c>
      <c r="AA273" s="4" t="e">
        <f>'1'!AA273</f>
        <v>#DIV/0!</v>
      </c>
      <c r="AB273" s="12">
        <f t="shared" si="6"/>
        <v>371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0.35233299457102302</v>
      </c>
      <c r="C274" s="4">
        <f>'1'!C274</f>
        <v>0.35233299457102302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0.44041624321377876</v>
      </c>
      <c r="I274" s="4">
        <f>'1'!I274</f>
        <v>0.26424974592826728</v>
      </c>
      <c r="J274" s="4">
        <f>'1'!J274</f>
        <v>0.37990699882308848</v>
      </c>
      <c r="K274" s="4">
        <f>'1'!K274</f>
        <v>0.35233299457102302</v>
      </c>
      <c r="L274" s="4" t="e">
        <f>'1'!L274</f>
        <v>#DIV/0!</v>
      </c>
      <c r="M274" s="4">
        <f>'1'!M274</f>
        <v>0.37990699882308848</v>
      </c>
      <c r="N274" s="4">
        <f>'1'!N274</f>
        <v>0.35233299457102302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0.47488374852886062</v>
      </c>
      <c r="W274" s="4">
        <f>'1'!W274</f>
        <v>0.28493024911731635</v>
      </c>
      <c r="X274" s="4">
        <f>'1'!X274</f>
        <v>0.44041624321377876</v>
      </c>
      <c r="Y274" s="4">
        <f>'1'!Y274</f>
        <v>0.26424974592826728</v>
      </c>
      <c r="Z274" s="4" t="e">
        <f>'1'!Z274</f>
        <v>#DIV/0!</v>
      </c>
      <c r="AA274" s="4" t="e">
        <f>'1'!AA274</f>
        <v>#DIV/0!</v>
      </c>
      <c r="AB274" s="12">
        <f t="shared" si="6"/>
        <v>371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0.34471332925508202</v>
      </c>
      <c r="C275" s="4">
        <f>'1'!C275</f>
        <v>0.34471332925508202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0.4308916615688525</v>
      </c>
      <c r="I275" s="4">
        <f>'1'!I275</f>
        <v>0.25853499694131155</v>
      </c>
      <c r="J275" s="4">
        <f>'1'!J275</f>
        <v>0.37169100932786681</v>
      </c>
      <c r="K275" s="4">
        <f>'1'!K275</f>
        <v>0.34471332925508202</v>
      </c>
      <c r="L275" s="4" t="e">
        <f>'1'!L275</f>
        <v>#DIV/0!</v>
      </c>
      <c r="M275" s="4">
        <f>'1'!M275</f>
        <v>0.37169100932786681</v>
      </c>
      <c r="N275" s="4">
        <f>'1'!N275</f>
        <v>0.34471332925508202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0.46461376165983348</v>
      </c>
      <c r="W275" s="4">
        <f>'1'!W275</f>
        <v>0.27876825699590013</v>
      </c>
      <c r="X275" s="4">
        <f>'1'!X275</f>
        <v>0.4308916615688525</v>
      </c>
      <c r="Y275" s="4">
        <f>'1'!Y275</f>
        <v>0.25853499694131155</v>
      </c>
      <c r="Z275" s="4" t="e">
        <f>'1'!Z275</f>
        <v>#DIV/0!</v>
      </c>
      <c r="AA275" s="4" t="e">
        <f>'1'!AA275</f>
        <v>#DIV/0!</v>
      </c>
      <c r="AB275" s="12">
        <f t="shared" si="6"/>
        <v>371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0.336620829806003</v>
      </c>
      <c r="C276" s="4">
        <f>'1'!C276</f>
        <v>0.336620829806003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0.42077603725750373</v>
      </c>
      <c r="I276" s="4">
        <f>'1'!I276</f>
        <v>0.25246562235450226</v>
      </c>
      <c r="J276" s="4">
        <f>'1'!J276</f>
        <v>0.36296518113110565</v>
      </c>
      <c r="K276" s="4">
        <f>'1'!K276</f>
        <v>0.336620829806003</v>
      </c>
      <c r="L276" s="4" t="e">
        <f>'1'!L276</f>
        <v>#DIV/0!</v>
      </c>
      <c r="M276" s="4">
        <f>'1'!M276</f>
        <v>0.36296518113110565</v>
      </c>
      <c r="N276" s="4">
        <f>'1'!N276</f>
        <v>0.336620829806003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0.45370647641388206</v>
      </c>
      <c r="W276" s="4">
        <f>'1'!W276</f>
        <v>0.27222388584832924</v>
      </c>
      <c r="X276" s="4">
        <f>'1'!X276</f>
        <v>0.42077603725750373</v>
      </c>
      <c r="Y276" s="4">
        <f>'1'!Y276</f>
        <v>0.25246562235450226</v>
      </c>
      <c r="Z276" s="4" t="e">
        <f>'1'!Z276</f>
        <v>#DIV/0!</v>
      </c>
      <c r="AA276" s="4" t="e">
        <f>'1'!AA276</f>
        <v>#DIV/0!</v>
      </c>
      <c r="AB276" s="12">
        <f t="shared" si="6"/>
        <v>371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0.32967702636274998</v>
      </c>
      <c r="C277" s="4">
        <f>'1'!C277</f>
        <v>0.32967702636274998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0.41209628295343748</v>
      </c>
      <c r="I277" s="4">
        <f>'1'!I277</f>
        <v>0.24725776977206249</v>
      </c>
      <c r="J277" s="4">
        <f>'1'!J277</f>
        <v>0.3554779472722514</v>
      </c>
      <c r="K277" s="4">
        <f>'1'!K277</f>
        <v>0.32967702636274998</v>
      </c>
      <c r="L277" s="4" t="e">
        <f>'1'!L277</f>
        <v>#DIV/0!</v>
      </c>
      <c r="M277" s="4">
        <f>'1'!M277</f>
        <v>0.3554779472722514</v>
      </c>
      <c r="N277" s="4">
        <f>'1'!N277</f>
        <v>0.32967702636274998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0.44434743409031424</v>
      </c>
      <c r="W277" s="4">
        <f>'1'!W277</f>
        <v>0.26660846045418857</v>
      </c>
      <c r="X277" s="4">
        <f>'1'!X277</f>
        <v>0.41209628295343748</v>
      </c>
      <c r="Y277" s="4">
        <f>'1'!Y277</f>
        <v>0.24725776977206249</v>
      </c>
      <c r="Z277" s="4" t="e">
        <f>'1'!Z277</f>
        <v>#DIV/0!</v>
      </c>
      <c r="AA277" s="4" t="e">
        <f>'1'!AA277</f>
        <v>#DIV/0!</v>
      </c>
      <c r="AB277" s="12">
        <f t="shared" si="6"/>
        <v>371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0.32253735057908101</v>
      </c>
      <c r="C278" s="4">
        <f>'1'!C278</f>
        <v>0.32253735057908101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0.40317168822385124</v>
      </c>
      <c r="I278" s="4">
        <f>'1'!I278</f>
        <v>0.24190301293431077</v>
      </c>
      <c r="J278" s="4">
        <f>'1'!J278</f>
        <v>0.34777951186785216</v>
      </c>
      <c r="K278" s="4">
        <f>'1'!K278</f>
        <v>0.32253735057908101</v>
      </c>
      <c r="L278" s="4" t="e">
        <f>'1'!L278</f>
        <v>#DIV/0!</v>
      </c>
      <c r="M278" s="4">
        <f>'1'!M278</f>
        <v>0.34777951186785216</v>
      </c>
      <c r="N278" s="4">
        <f>'1'!N278</f>
        <v>0.32253735057908101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0.43472438983481521</v>
      </c>
      <c r="W278" s="4">
        <f>'1'!W278</f>
        <v>0.26083463390088912</v>
      </c>
      <c r="X278" s="4">
        <f>'1'!X278</f>
        <v>0.40317168822385124</v>
      </c>
      <c r="Y278" s="4">
        <f>'1'!Y278</f>
        <v>0.24190301293431077</v>
      </c>
      <c r="Z278" s="4" t="e">
        <f>'1'!Z278</f>
        <v>#DIV/0!</v>
      </c>
      <c r="AA278" s="4" t="e">
        <f>'1'!AA278</f>
        <v>#DIV/0!</v>
      </c>
      <c r="AB278" s="12">
        <f t="shared" si="6"/>
        <v>371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0.31594715024509801</v>
      </c>
      <c r="C279" s="4">
        <f>'1'!C279</f>
        <v>0.31594715024509801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0.39493393780637254</v>
      </c>
      <c r="I279" s="4">
        <f>'1'!I279</f>
        <v>0.23696036268382351</v>
      </c>
      <c r="J279" s="4">
        <f>'1'!J279</f>
        <v>0.34067355452322517</v>
      </c>
      <c r="K279" s="4">
        <f>'1'!K279</f>
        <v>0.31594715024509801</v>
      </c>
      <c r="L279" s="4" t="e">
        <f>'1'!L279</f>
        <v>#DIV/0!</v>
      </c>
      <c r="M279" s="4">
        <f>'1'!M279</f>
        <v>0.34067355452322517</v>
      </c>
      <c r="N279" s="4">
        <f>'1'!N279</f>
        <v>0.31594715024509801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0.42584194315403145</v>
      </c>
      <c r="W279" s="4">
        <f>'1'!W279</f>
        <v>0.2555051658924189</v>
      </c>
      <c r="X279" s="4">
        <f>'1'!X279</f>
        <v>0.39493393780637254</v>
      </c>
      <c r="Y279" s="4">
        <f>'1'!Y279</f>
        <v>0.23696036268382351</v>
      </c>
      <c r="Z279" s="4" t="e">
        <f>'1'!Z279</f>
        <v>#DIV/0!</v>
      </c>
      <c r="AA279" s="4" t="e">
        <f>'1'!AA279</f>
        <v>#DIV/0!</v>
      </c>
      <c r="AB279" s="12">
        <f t="shared" si="6"/>
        <v>371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0.309777980740508</v>
      </c>
      <c r="C280" s="4">
        <f>'1'!C280</f>
        <v>0.309777980740508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0.38722247592563497</v>
      </c>
      <c r="I280" s="4">
        <f>'1'!I280</f>
        <v>0.232333485555381</v>
      </c>
      <c r="J280" s="4">
        <f>'1'!J280</f>
        <v>0.3340215783874867</v>
      </c>
      <c r="K280" s="4">
        <f>'1'!K280</f>
        <v>0.309777980740508</v>
      </c>
      <c r="L280" s="4" t="e">
        <f>'1'!L280</f>
        <v>#DIV/0!</v>
      </c>
      <c r="M280" s="4">
        <f>'1'!M280</f>
        <v>0.3340215783874867</v>
      </c>
      <c r="N280" s="4">
        <f>'1'!N280</f>
        <v>0.309777980740508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0.41752697298435837</v>
      </c>
      <c r="W280" s="4">
        <f>'1'!W280</f>
        <v>0.25051618379061502</v>
      </c>
      <c r="X280" s="4">
        <f>'1'!X280</f>
        <v>0.38722247592563497</v>
      </c>
      <c r="Y280" s="4">
        <f>'1'!Y280</f>
        <v>0.232333485555381</v>
      </c>
      <c r="Z280" s="4" t="e">
        <f>'1'!Z280</f>
        <v>#DIV/0!</v>
      </c>
      <c r="AA280" s="4" t="e">
        <f>'1'!AA280</f>
        <v>#DIV/0!</v>
      </c>
      <c r="AB280" s="12">
        <f t="shared" si="6"/>
        <v>371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0.30380541592041099</v>
      </c>
      <c r="C281" s="4">
        <f>'1'!C281</f>
        <v>0.30380541592041099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0.37975676990051377</v>
      </c>
      <c r="I281" s="4">
        <f>'1'!I281</f>
        <v>0.22785406194030824</v>
      </c>
      <c r="J281" s="4">
        <f>'1'!J281</f>
        <v>0.32758159345549925</v>
      </c>
      <c r="K281" s="4">
        <f>'1'!K281</f>
        <v>0.30380541592041099</v>
      </c>
      <c r="L281" s="4" t="e">
        <f>'1'!L281</f>
        <v>#DIV/0!</v>
      </c>
      <c r="M281" s="4">
        <f>'1'!M281</f>
        <v>0.32758159345549925</v>
      </c>
      <c r="N281" s="4">
        <f>'1'!N281</f>
        <v>0.30380541592041099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0.40947699181937408</v>
      </c>
      <c r="W281" s="4">
        <f>'1'!W281</f>
        <v>0.24568619509162443</v>
      </c>
      <c r="X281" s="4">
        <f>'1'!X281</f>
        <v>0.37975676990051377</v>
      </c>
      <c r="Y281" s="4">
        <f>'1'!Y281</f>
        <v>0.22785406194030824</v>
      </c>
      <c r="Z281" s="4" t="e">
        <f>'1'!Z281</f>
        <v>#DIV/0!</v>
      </c>
      <c r="AA281" s="4" t="e">
        <f>'1'!AA281</f>
        <v>#DIV/0!</v>
      </c>
      <c r="AB281" s="12">
        <f t="shared" si="6"/>
        <v>371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0.29790729308411801</v>
      </c>
      <c r="C282" s="4">
        <f>'1'!C282</f>
        <v>0.29790729308411801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0.37238411635514751</v>
      </c>
      <c r="I282" s="4">
        <f>'1'!I282</f>
        <v>0.22343046981308851</v>
      </c>
      <c r="J282" s="4">
        <f>'1'!J282</f>
        <v>0.32122187642657279</v>
      </c>
      <c r="K282" s="4">
        <f>'1'!K282</f>
        <v>0.29790729308411801</v>
      </c>
      <c r="L282" s="4" t="e">
        <f>'1'!L282</f>
        <v>#DIV/0!</v>
      </c>
      <c r="M282" s="4">
        <f>'1'!M282</f>
        <v>0.32122187642657279</v>
      </c>
      <c r="N282" s="4">
        <f>'1'!N282</f>
        <v>0.29790729308411801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0.40152734553321601</v>
      </c>
      <c r="W282" s="4">
        <f>'1'!W282</f>
        <v>0.24091640731992958</v>
      </c>
      <c r="X282" s="4">
        <f>'1'!X282</f>
        <v>0.37238411635514751</v>
      </c>
      <c r="Y282" s="4">
        <f>'1'!Y282</f>
        <v>0.22343046981308851</v>
      </c>
      <c r="Z282" s="4" t="e">
        <f>'1'!Z282</f>
        <v>#DIV/0!</v>
      </c>
      <c r="AA282" s="4" t="e">
        <f>'1'!AA282</f>
        <v>#DIV/0!</v>
      </c>
      <c r="AB282" s="12">
        <f t="shared" si="6"/>
        <v>371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0.29314587510864498</v>
      </c>
      <c r="C283" s="4">
        <f>'1'!C283</f>
        <v>0.29314587510864498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0.36643234388580626</v>
      </c>
      <c r="I283" s="4">
        <f>'1'!I283</f>
        <v>0.21985940633148374</v>
      </c>
      <c r="J283" s="4">
        <f>'1'!J283</f>
        <v>0.31608782414910541</v>
      </c>
      <c r="K283" s="4">
        <f>'1'!K283</f>
        <v>0.29314587510864498</v>
      </c>
      <c r="L283" s="4" t="e">
        <f>'1'!L283</f>
        <v>#DIV/0!</v>
      </c>
      <c r="M283" s="4">
        <f>'1'!M283</f>
        <v>0.31608782414910541</v>
      </c>
      <c r="N283" s="4">
        <f>'1'!N283</f>
        <v>0.29314587510864498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0.39510978018638176</v>
      </c>
      <c r="W283" s="4">
        <f>'1'!W283</f>
        <v>0.23706586811182906</v>
      </c>
      <c r="X283" s="4">
        <f>'1'!X283</f>
        <v>0.36643234388580626</v>
      </c>
      <c r="Y283" s="4">
        <f>'1'!Y283</f>
        <v>0.21985940633148374</v>
      </c>
      <c r="Z283" s="4" t="e">
        <f>'1'!Z283</f>
        <v>#DIV/0!</v>
      </c>
      <c r="AA283" s="4" t="e">
        <f>'1'!AA283</f>
        <v>#DIV/0!</v>
      </c>
      <c r="AB283" s="12">
        <f t="shared" si="6"/>
        <v>371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0.28839311859512401</v>
      </c>
      <c r="C284" s="4">
        <f>'1'!C284</f>
        <v>0.28839311859512401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0.36049139824390503</v>
      </c>
      <c r="I284" s="4">
        <f>'1'!I284</f>
        <v>0.21629483894634299</v>
      </c>
      <c r="J284" s="4">
        <f>'1'!J284</f>
        <v>0.31096311119002806</v>
      </c>
      <c r="K284" s="4">
        <f>'1'!K284</f>
        <v>0.28839311859512401</v>
      </c>
      <c r="L284" s="4" t="e">
        <f>'1'!L284</f>
        <v>#DIV/0!</v>
      </c>
      <c r="M284" s="4">
        <f>'1'!M284</f>
        <v>0.31096311119002806</v>
      </c>
      <c r="N284" s="4">
        <f>'1'!N284</f>
        <v>0.28839311859512401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0.38870388898753505</v>
      </c>
      <c r="W284" s="4">
        <f>'1'!W284</f>
        <v>0.23322233339252105</v>
      </c>
      <c r="X284" s="4">
        <f>'1'!X284</f>
        <v>0.36049139824390503</v>
      </c>
      <c r="Y284" s="4">
        <f>'1'!Y284</f>
        <v>0.21629483894634299</v>
      </c>
      <c r="Z284" s="4" t="e">
        <f>'1'!Z284</f>
        <v>#DIV/0!</v>
      </c>
      <c r="AA284" s="4" t="e">
        <f>'1'!AA284</f>
        <v>#DIV/0!</v>
      </c>
      <c r="AB284" s="12">
        <f t="shared" si="6"/>
        <v>371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0.28354448662363102</v>
      </c>
      <c r="C285" s="4">
        <f>'1'!C285</f>
        <v>0.28354448662363102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0.35443060827953876</v>
      </c>
      <c r="I285" s="4">
        <f>'1'!I285</f>
        <v>0.21265836496772328</v>
      </c>
      <c r="J285" s="4">
        <f>'1'!J285</f>
        <v>0.30573501944423426</v>
      </c>
      <c r="K285" s="4">
        <f>'1'!K285</f>
        <v>0.28354448662363102</v>
      </c>
      <c r="L285" s="4" t="e">
        <f>'1'!L285</f>
        <v>#DIV/0!</v>
      </c>
      <c r="M285" s="4">
        <f>'1'!M285</f>
        <v>0.30573501944423426</v>
      </c>
      <c r="N285" s="4">
        <f>'1'!N285</f>
        <v>0.28354448662363102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0.38216877430529284</v>
      </c>
      <c r="W285" s="4">
        <f>'1'!W285</f>
        <v>0.22930126458317568</v>
      </c>
      <c r="X285" s="4">
        <f>'1'!X285</f>
        <v>0.35443060827953876</v>
      </c>
      <c r="Y285" s="4">
        <f>'1'!Y285</f>
        <v>0.21265836496772328</v>
      </c>
      <c r="Z285" s="4" t="e">
        <f>'1'!Z285</f>
        <v>#DIV/0!</v>
      </c>
      <c r="AA285" s="4" t="e">
        <f>'1'!AA285</f>
        <v>#DIV/0!</v>
      </c>
      <c r="AB285" s="12">
        <f t="shared" si="6"/>
        <v>371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0.27835188817568202</v>
      </c>
      <c r="C286" s="4">
        <f>'1'!C286</f>
        <v>0.27835188817568202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0.34793986021960255</v>
      </c>
      <c r="I286" s="4">
        <f>'1'!I286</f>
        <v>0.20876391613176151</v>
      </c>
      <c r="J286" s="4">
        <f>'1'!J286</f>
        <v>0.30013604199151073</v>
      </c>
      <c r="K286" s="4">
        <f>'1'!K286</f>
        <v>0.27835188817568202</v>
      </c>
      <c r="L286" s="4" t="e">
        <f>'1'!L286</f>
        <v>#DIV/0!</v>
      </c>
      <c r="M286" s="4">
        <f>'1'!M286</f>
        <v>0.30013604199151073</v>
      </c>
      <c r="N286" s="4">
        <f>'1'!N286</f>
        <v>0.27835188817568202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0.37517005248938839</v>
      </c>
      <c r="W286" s="4">
        <f>'1'!W286</f>
        <v>0.22510203149363306</v>
      </c>
      <c r="X286" s="4">
        <f>'1'!X286</f>
        <v>0.34793986021960255</v>
      </c>
      <c r="Y286" s="4">
        <f>'1'!Y286</f>
        <v>0.20876391613176151</v>
      </c>
      <c r="Z286" s="4" t="e">
        <f>'1'!Z286</f>
        <v>#DIV/0!</v>
      </c>
      <c r="AA286" s="4" t="e">
        <f>'1'!AA286</f>
        <v>#DIV/0!</v>
      </c>
      <c r="AB286" s="12">
        <f t="shared" si="6"/>
        <v>371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0.27436354773671701</v>
      </c>
      <c r="C287" s="4">
        <f>'1'!C287</f>
        <v>0.27436354773671701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0.34295443467089626</v>
      </c>
      <c r="I287" s="4">
        <f>'1'!I287</f>
        <v>0.20577266080253775</v>
      </c>
      <c r="J287" s="4">
        <f>'1'!J287</f>
        <v>0.29583556922909809</v>
      </c>
      <c r="K287" s="4">
        <f>'1'!K287</f>
        <v>0.27436354773671701</v>
      </c>
      <c r="L287" s="4" t="e">
        <f>'1'!L287</f>
        <v>#DIV/0!</v>
      </c>
      <c r="M287" s="4">
        <f>'1'!M287</f>
        <v>0.29583556922909809</v>
      </c>
      <c r="N287" s="4">
        <f>'1'!N287</f>
        <v>0.27436354773671701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0.36979446153637263</v>
      </c>
      <c r="W287" s="4">
        <f>'1'!W287</f>
        <v>0.22187667692182356</v>
      </c>
      <c r="X287" s="4">
        <f>'1'!X287</f>
        <v>0.34295443467089626</v>
      </c>
      <c r="Y287" s="4">
        <f>'1'!Y287</f>
        <v>0.20577266080253775</v>
      </c>
      <c r="Z287" s="4" t="e">
        <f>'1'!Z287</f>
        <v>#DIV/0!</v>
      </c>
      <c r="AA287" s="4" t="e">
        <f>'1'!AA287</f>
        <v>#DIV/0!</v>
      </c>
      <c r="AB287" s="12">
        <f t="shared" si="6"/>
        <v>371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0.27005910262654997</v>
      </c>
      <c r="C288" s="4">
        <f>'1'!C288</f>
        <v>0.27005910262654997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0.33757387828318747</v>
      </c>
      <c r="I288" s="4">
        <f>'1'!I288</f>
        <v>0.20254432696991248</v>
      </c>
      <c r="J288" s="4">
        <f>'1'!J288</f>
        <v>0.29119425306342561</v>
      </c>
      <c r="K288" s="4">
        <f>'1'!K288</f>
        <v>0.27005910262654997</v>
      </c>
      <c r="L288" s="4" t="e">
        <f>'1'!L288</f>
        <v>#DIV/0!</v>
      </c>
      <c r="M288" s="4">
        <f>'1'!M288</f>
        <v>0.29119425306342561</v>
      </c>
      <c r="N288" s="4">
        <f>'1'!N288</f>
        <v>0.27005910262654997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0.36399281632928204</v>
      </c>
      <c r="W288" s="4">
        <f>'1'!W288</f>
        <v>0.21839568979756921</v>
      </c>
      <c r="X288" s="4">
        <f>'1'!X288</f>
        <v>0.33757387828318747</v>
      </c>
      <c r="Y288" s="4">
        <f>'1'!Y288</f>
        <v>0.20254432696991248</v>
      </c>
      <c r="Z288" s="4" t="e">
        <f>'1'!Z288</f>
        <v>#DIV/0!</v>
      </c>
      <c r="AA288" s="4" t="e">
        <f>'1'!AA288</f>
        <v>#DIV/0!</v>
      </c>
      <c r="AB288" s="12">
        <f t="shared" si="6"/>
        <v>371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0.26650962943241302</v>
      </c>
      <c r="C289" s="4">
        <f>'1'!C289</f>
        <v>0.26650962943241302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0.33313703679051626</v>
      </c>
      <c r="I289" s="4">
        <f>'1'!I289</f>
        <v>0.19988222207430978</v>
      </c>
      <c r="J289" s="4">
        <f>'1'!J289</f>
        <v>0.28736699382467801</v>
      </c>
      <c r="K289" s="4">
        <f>'1'!K289</f>
        <v>0.26650962943241302</v>
      </c>
      <c r="L289" s="4" t="e">
        <f>'1'!L289</f>
        <v>#DIV/0!</v>
      </c>
      <c r="M289" s="4">
        <f>'1'!M289</f>
        <v>0.28736699382467801</v>
      </c>
      <c r="N289" s="4">
        <f>'1'!N289</f>
        <v>0.26650962943241302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0.35920874228084754</v>
      </c>
      <c r="W289" s="4">
        <f>'1'!W289</f>
        <v>0.21552524536850851</v>
      </c>
      <c r="X289" s="4">
        <f>'1'!X289</f>
        <v>0.33313703679051626</v>
      </c>
      <c r="Y289" s="4">
        <f>'1'!Y289</f>
        <v>0.19988222207430978</v>
      </c>
      <c r="Z289" s="4" t="e">
        <f>'1'!Z289</f>
        <v>#DIV/0!</v>
      </c>
      <c r="AA289" s="4" t="e">
        <f>'1'!AA289</f>
        <v>#DIV/0!</v>
      </c>
      <c r="AB289" s="12">
        <f t="shared" si="6"/>
        <v>371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0.26289192723818799</v>
      </c>
      <c r="C290" s="4">
        <f>'1'!C290</f>
        <v>0.26289192723818799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0.32861490904773499</v>
      </c>
      <c r="I290" s="4">
        <f>'1'!I290</f>
        <v>0.197168945428641</v>
      </c>
      <c r="J290" s="4">
        <f>'1'!J290</f>
        <v>0.28346616590216933</v>
      </c>
      <c r="K290" s="4">
        <f>'1'!K290</f>
        <v>0.26289192723818799</v>
      </c>
      <c r="L290" s="4" t="e">
        <f>'1'!L290</f>
        <v>#DIV/0!</v>
      </c>
      <c r="M290" s="4">
        <f>'1'!M290</f>
        <v>0.28346616590216933</v>
      </c>
      <c r="N290" s="4">
        <f>'1'!N290</f>
        <v>0.26289192723818799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0.35433270737771166</v>
      </c>
      <c r="W290" s="4">
        <f>'1'!W290</f>
        <v>0.212599624426627</v>
      </c>
      <c r="X290" s="4">
        <f>'1'!X290</f>
        <v>0.32861490904773499</v>
      </c>
      <c r="Y290" s="4">
        <f>'1'!Y290</f>
        <v>0.197168945428641</v>
      </c>
      <c r="Z290" s="4" t="e">
        <f>'1'!Z290</f>
        <v>#DIV/0!</v>
      </c>
      <c r="AA290" s="4" t="e">
        <f>'1'!AA290</f>
        <v>#DIV/0!</v>
      </c>
      <c r="AB290" s="12">
        <f t="shared" si="6"/>
        <v>371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0.25866890435878598</v>
      </c>
      <c r="C291" s="4">
        <f>'1'!C291</f>
        <v>0.25866890435878598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0.32333613044848247</v>
      </c>
      <c r="I291" s="4">
        <f>'1'!I291</f>
        <v>0.19400167826908948</v>
      </c>
      <c r="J291" s="4">
        <f>'1'!J291</f>
        <v>0.27891264416904804</v>
      </c>
      <c r="K291" s="4">
        <f>'1'!K291</f>
        <v>0.25866890435878598</v>
      </c>
      <c r="L291" s="4" t="e">
        <f>'1'!L291</f>
        <v>#DIV/0!</v>
      </c>
      <c r="M291" s="4">
        <f>'1'!M291</f>
        <v>0.27891264416904804</v>
      </c>
      <c r="N291" s="4">
        <f>'1'!N291</f>
        <v>0.25866890435878598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0.34864080521131002</v>
      </c>
      <c r="W291" s="4">
        <f>'1'!W291</f>
        <v>0.20918448312678603</v>
      </c>
      <c r="X291" s="4">
        <f>'1'!X291</f>
        <v>0.32333613044848247</v>
      </c>
      <c r="Y291" s="4">
        <f>'1'!Y291</f>
        <v>0.19400167826908948</v>
      </c>
      <c r="Z291" s="4" t="e">
        <f>'1'!Z291</f>
        <v>#DIV/0!</v>
      </c>
      <c r="AA291" s="4" t="e">
        <f>'1'!AA291</f>
        <v>#DIV/0!</v>
      </c>
      <c r="AB291" s="12">
        <f t="shared" si="6"/>
        <v>371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0.25478771393243999</v>
      </c>
      <c r="C292" s="4">
        <f>'1'!C292</f>
        <v>0.25478771393243999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0.31848464241554997</v>
      </c>
      <c r="I292" s="4">
        <f>'1'!I292</f>
        <v>0.19109078544933</v>
      </c>
      <c r="J292" s="4">
        <f>'1'!J292</f>
        <v>0.27472770710821659</v>
      </c>
      <c r="K292" s="4">
        <f>'1'!K292</f>
        <v>0.25478771393243999</v>
      </c>
      <c r="L292" s="4" t="e">
        <f>'1'!L292</f>
        <v>#DIV/0!</v>
      </c>
      <c r="M292" s="4">
        <f>'1'!M292</f>
        <v>0.27472770710821659</v>
      </c>
      <c r="N292" s="4">
        <f>'1'!N292</f>
        <v>0.25478771393243999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0.34340963388527074</v>
      </c>
      <c r="W292" s="4">
        <f>'1'!W292</f>
        <v>0.20604578033116244</v>
      </c>
      <c r="X292" s="4">
        <f>'1'!X292</f>
        <v>0.31848464241554997</v>
      </c>
      <c r="Y292" s="4">
        <f>'1'!Y292</f>
        <v>0.19109078544933</v>
      </c>
      <c r="Z292" s="4" t="e">
        <f>'1'!Z292</f>
        <v>#DIV/0!</v>
      </c>
      <c r="AA292" s="4" t="e">
        <f>'1'!AA292</f>
        <v>#DIV/0!</v>
      </c>
      <c r="AB292" s="12">
        <f t="shared" si="6"/>
        <v>371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0.25162241957651998</v>
      </c>
      <c r="C293" s="4">
        <f>'1'!C293</f>
        <v>0.25162241957651998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0.31452802447064998</v>
      </c>
      <c r="I293" s="4">
        <f>'1'!I293</f>
        <v>0.18871681468238999</v>
      </c>
      <c r="J293" s="4">
        <f>'1'!J293</f>
        <v>0.27131469300599398</v>
      </c>
      <c r="K293" s="4">
        <f>'1'!K293</f>
        <v>0.25162241957651998</v>
      </c>
      <c r="L293" s="4" t="e">
        <f>'1'!L293</f>
        <v>#DIV/0!</v>
      </c>
      <c r="M293" s="4">
        <f>'1'!M293</f>
        <v>0.27131469300599398</v>
      </c>
      <c r="N293" s="4">
        <f>'1'!N293</f>
        <v>0.25162241957651998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0.33914336625749247</v>
      </c>
      <c r="W293" s="4">
        <f>'1'!W293</f>
        <v>0.20348601975449548</v>
      </c>
      <c r="X293" s="4">
        <f>'1'!X293</f>
        <v>0.31452802447064998</v>
      </c>
      <c r="Y293" s="4">
        <f>'1'!Y293</f>
        <v>0.18871681468238999</v>
      </c>
      <c r="Z293" s="4" t="e">
        <f>'1'!Z293</f>
        <v>#DIV/0!</v>
      </c>
      <c r="AA293" s="4" t="e">
        <f>'1'!AA293</f>
        <v>#DIV/0!</v>
      </c>
      <c r="AB293" s="12">
        <f t="shared" si="6"/>
        <v>371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0.248669778654873</v>
      </c>
      <c r="C294" s="4">
        <f>'1'!C294</f>
        <v>0.248669778654873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0.31083722331859126</v>
      </c>
      <c r="I294" s="4">
        <f>'1'!I294</f>
        <v>0.18650233399115473</v>
      </c>
      <c r="J294" s="4">
        <f>'1'!J294</f>
        <v>0.26813097485177773</v>
      </c>
      <c r="K294" s="4">
        <f>'1'!K294</f>
        <v>0.248669778654873</v>
      </c>
      <c r="L294" s="4" t="e">
        <f>'1'!L294</f>
        <v>#DIV/0!</v>
      </c>
      <c r="M294" s="4">
        <f>'1'!M294</f>
        <v>0.26813097485177773</v>
      </c>
      <c r="N294" s="4">
        <f>'1'!N294</f>
        <v>0.248669778654873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0.33516371856472216</v>
      </c>
      <c r="W294" s="4">
        <f>'1'!W294</f>
        <v>0.20109823113883329</v>
      </c>
      <c r="X294" s="4">
        <f>'1'!X294</f>
        <v>0.31083722331859126</v>
      </c>
      <c r="Y294" s="4">
        <f>'1'!Y294</f>
        <v>0.18650233399115473</v>
      </c>
      <c r="Z294" s="4" t="e">
        <f>'1'!Z294</f>
        <v>#DIV/0!</v>
      </c>
      <c r="AA294" s="4" t="e">
        <f>'1'!AA294</f>
        <v>#DIV/0!</v>
      </c>
      <c r="AB294" s="12">
        <f t="shared" si="6"/>
        <v>371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0.24631465354596699</v>
      </c>
      <c r="C295" s="4">
        <f>'1'!C295</f>
        <v>0.24631465354596699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0.30789331693245875</v>
      </c>
      <c r="I295" s="4">
        <f>'1'!I295</f>
        <v>0.18473599015947523</v>
      </c>
      <c r="J295" s="4">
        <f>'1'!J295</f>
        <v>0.26559153481702663</v>
      </c>
      <c r="K295" s="4">
        <f>'1'!K295</f>
        <v>0.24631465354596699</v>
      </c>
      <c r="L295" s="4" t="e">
        <f>'1'!L295</f>
        <v>#DIV/0!</v>
      </c>
      <c r="M295" s="4">
        <f>'1'!M295</f>
        <v>0.26559153481702663</v>
      </c>
      <c r="N295" s="4">
        <f>'1'!N295</f>
        <v>0.24631465354596699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0.33198941852128327</v>
      </c>
      <c r="W295" s="4">
        <f>'1'!W295</f>
        <v>0.19919365111276999</v>
      </c>
      <c r="X295" s="4">
        <f>'1'!X295</f>
        <v>0.30789331693245875</v>
      </c>
      <c r="Y295" s="4">
        <f>'1'!Y295</f>
        <v>0.18473599015947523</v>
      </c>
      <c r="Z295" s="4" t="e">
        <f>'1'!Z295</f>
        <v>#DIV/0!</v>
      </c>
      <c r="AA295" s="4" t="e">
        <f>'1'!AA295</f>
        <v>#DIV/0!</v>
      </c>
      <c r="AB295" s="12">
        <f t="shared" si="6"/>
        <v>371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0.243801038714204</v>
      </c>
      <c r="C296" s="4">
        <f>'1'!C296</f>
        <v>0.243801038714204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0.304751298392755</v>
      </c>
      <c r="I296" s="4">
        <f>'1'!I296</f>
        <v>0.182850779035653</v>
      </c>
      <c r="J296" s="4">
        <f>'1'!J296</f>
        <v>0.26288120146293659</v>
      </c>
      <c r="K296" s="4">
        <f>'1'!K296</f>
        <v>0.243801038714204</v>
      </c>
      <c r="L296" s="4" t="e">
        <f>'1'!L296</f>
        <v>#DIV/0!</v>
      </c>
      <c r="M296" s="4">
        <f>'1'!M296</f>
        <v>0.26288120146293659</v>
      </c>
      <c r="N296" s="4">
        <f>'1'!N296</f>
        <v>0.243801038714204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0.32860150182867076</v>
      </c>
      <c r="W296" s="4">
        <f>'1'!W296</f>
        <v>0.19716090109720244</v>
      </c>
      <c r="X296" s="4">
        <f>'1'!X296</f>
        <v>0.304751298392755</v>
      </c>
      <c r="Y296" s="4">
        <f>'1'!Y296</f>
        <v>0.182850779035653</v>
      </c>
      <c r="Z296" s="4" t="e">
        <f>'1'!Z296</f>
        <v>#DIV/0!</v>
      </c>
      <c r="AA296" s="4" t="e">
        <f>'1'!AA296</f>
        <v>#DIV/0!</v>
      </c>
      <c r="AB296" s="12">
        <f t="shared" si="6"/>
        <v>371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0.24046739967132999</v>
      </c>
      <c r="C297" s="4">
        <f>'1'!C297</f>
        <v>0.24046739967132999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0.30058424958916247</v>
      </c>
      <c r="I297" s="4">
        <f>'1'!I297</f>
        <v>0.18035054975349749</v>
      </c>
      <c r="J297" s="4">
        <f>'1'!J297</f>
        <v>0.25928666781592546</v>
      </c>
      <c r="K297" s="4">
        <f>'1'!K297</f>
        <v>0.24046739967132999</v>
      </c>
      <c r="L297" s="4" t="e">
        <f>'1'!L297</f>
        <v>#DIV/0!</v>
      </c>
      <c r="M297" s="4">
        <f>'1'!M297</f>
        <v>0.25928666781592546</v>
      </c>
      <c r="N297" s="4">
        <f>'1'!N297</f>
        <v>0.24046739967132999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0.32410833476990686</v>
      </c>
      <c r="W297" s="4">
        <f>'1'!W297</f>
        <v>0.1944650008619441</v>
      </c>
      <c r="X297" s="4">
        <f>'1'!X297</f>
        <v>0.30058424958916247</v>
      </c>
      <c r="Y297" s="4">
        <f>'1'!Y297</f>
        <v>0.18035054975349749</v>
      </c>
      <c r="Z297" s="4" t="e">
        <f>'1'!Z297</f>
        <v>#DIV/0!</v>
      </c>
      <c r="AA297" s="4" t="e">
        <f>'1'!AA297</f>
        <v>#DIV/0!</v>
      </c>
      <c r="AB297" s="12">
        <f t="shared" si="6"/>
        <v>371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0.23832468090440401</v>
      </c>
      <c r="C298" s="4">
        <f>'1'!C298</f>
        <v>0.23832468090440401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0.29790585113050499</v>
      </c>
      <c r="I298" s="4">
        <f>'1'!I298</f>
        <v>0.17874351067830302</v>
      </c>
      <c r="J298" s="4">
        <f>'1'!J298</f>
        <v>0.25697625729914747</v>
      </c>
      <c r="K298" s="4">
        <f>'1'!K298</f>
        <v>0.23832468090440401</v>
      </c>
      <c r="L298" s="4" t="e">
        <f>'1'!L298</f>
        <v>#DIV/0!</v>
      </c>
      <c r="M298" s="4">
        <f>'1'!M298</f>
        <v>0.25697625729914747</v>
      </c>
      <c r="N298" s="4">
        <f>'1'!N298</f>
        <v>0.23832468090440401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0.32122032162393432</v>
      </c>
      <c r="W298" s="4">
        <f>'1'!W298</f>
        <v>0.19273219297436062</v>
      </c>
      <c r="X298" s="4">
        <f>'1'!X298</f>
        <v>0.29790585113050499</v>
      </c>
      <c r="Y298" s="4">
        <f>'1'!Y298</f>
        <v>0.17874351067830302</v>
      </c>
      <c r="Z298" s="4" t="e">
        <f>'1'!Z298</f>
        <v>#DIV/0!</v>
      </c>
      <c r="AA298" s="4" t="e">
        <f>'1'!AA298</f>
        <v>#DIV/0!</v>
      </c>
      <c r="AB298" s="12">
        <f t="shared" si="6"/>
        <v>371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0.23622732431592799</v>
      </c>
      <c r="C299" s="4">
        <f>'1'!C299</f>
        <v>0.23622732431592799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0.29528415539490999</v>
      </c>
      <c r="I299" s="4">
        <f>'1'!I299</f>
        <v>0.177170493236946</v>
      </c>
      <c r="J299" s="4">
        <f>'1'!J299</f>
        <v>0.25471475905950663</v>
      </c>
      <c r="K299" s="4">
        <f>'1'!K299</f>
        <v>0.23622732431592799</v>
      </c>
      <c r="L299" s="4" t="e">
        <f>'1'!L299</f>
        <v>#DIV/0!</v>
      </c>
      <c r="M299" s="4">
        <f>'1'!M299</f>
        <v>0.25471475905950663</v>
      </c>
      <c r="N299" s="4">
        <f>'1'!N299</f>
        <v>0.23622732431592799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0.31839344882438331</v>
      </c>
      <c r="W299" s="4">
        <f>'1'!W299</f>
        <v>0.19103606929462996</v>
      </c>
      <c r="X299" s="4">
        <f>'1'!X299</f>
        <v>0.29528415539490999</v>
      </c>
      <c r="Y299" s="4">
        <f>'1'!Y299</f>
        <v>0.177170493236946</v>
      </c>
      <c r="Z299" s="4" t="e">
        <f>'1'!Z299</f>
        <v>#DIV/0!</v>
      </c>
      <c r="AA299" s="4" t="e">
        <f>'1'!AA299</f>
        <v>#DIV/0!</v>
      </c>
      <c r="AB299" s="12">
        <f t="shared" si="6"/>
        <v>371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0.23431567058706701</v>
      </c>
      <c r="C300" s="4">
        <f>'1'!C300</f>
        <v>0.23431567058706701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0.29289458823383374</v>
      </c>
      <c r="I300" s="4">
        <f>'1'!I300</f>
        <v>0.17573675294030025</v>
      </c>
      <c r="J300" s="4">
        <f>'1'!J300</f>
        <v>0.25265349700880152</v>
      </c>
      <c r="K300" s="4">
        <f>'1'!K300</f>
        <v>0.23431567058706701</v>
      </c>
      <c r="L300" s="4" t="e">
        <f>'1'!L300</f>
        <v>#DIV/0!</v>
      </c>
      <c r="M300" s="4">
        <f>'1'!M300</f>
        <v>0.25265349700880152</v>
      </c>
      <c r="N300" s="4">
        <f>'1'!N300</f>
        <v>0.23431567058706701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0.31581687126100189</v>
      </c>
      <c r="W300" s="4">
        <f>'1'!W300</f>
        <v>0.18949012275660115</v>
      </c>
      <c r="X300" s="4">
        <f>'1'!X300</f>
        <v>0.29289458823383374</v>
      </c>
      <c r="Y300" s="4">
        <f>'1'!Y300</f>
        <v>0.17573675294030025</v>
      </c>
      <c r="Z300" s="4" t="e">
        <f>'1'!Z300</f>
        <v>#DIV/0!</v>
      </c>
      <c r="AA300" s="4" t="e">
        <f>'1'!AA300</f>
        <v>#DIV/0!</v>
      </c>
      <c r="AB300" s="12">
        <f t="shared" si="6"/>
        <v>371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0.232291742124552</v>
      </c>
      <c r="C301" s="4">
        <f>'1'!C301</f>
        <v>0.232291742124552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0.29036467765569002</v>
      </c>
      <c r="I301" s="4">
        <f>'1'!I301</f>
        <v>0.17421880659341399</v>
      </c>
      <c r="J301" s="4">
        <f>'1'!J301</f>
        <v>0.25047117346864356</v>
      </c>
      <c r="K301" s="4">
        <f>'1'!K301</f>
        <v>0.232291742124552</v>
      </c>
      <c r="L301" s="4" t="e">
        <f>'1'!L301</f>
        <v>#DIV/0!</v>
      </c>
      <c r="M301" s="4">
        <f>'1'!M301</f>
        <v>0.25047117346864356</v>
      </c>
      <c r="N301" s="4">
        <f>'1'!N301</f>
        <v>0.232291742124552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0.31308896683580445</v>
      </c>
      <c r="W301" s="4">
        <f>'1'!W301</f>
        <v>0.18785338010148267</v>
      </c>
      <c r="X301" s="4">
        <f>'1'!X301</f>
        <v>0.29036467765569002</v>
      </c>
      <c r="Y301" s="4">
        <f>'1'!Y301</f>
        <v>0.17421880659341399</v>
      </c>
      <c r="Z301" s="4" t="e">
        <f>'1'!Z301</f>
        <v>#DIV/0!</v>
      </c>
      <c r="AA301" s="4" t="e">
        <f>'1'!AA301</f>
        <v>#DIV/0!</v>
      </c>
      <c r="AB301" s="12">
        <f t="shared" si="6"/>
        <v>371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0.230106995320846</v>
      </c>
      <c r="C302" s="4">
        <f>'1'!C302</f>
        <v>0.230106995320846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0.28763374415105747</v>
      </c>
      <c r="I302" s="4">
        <f>'1'!I302</f>
        <v>0.1725802464906345</v>
      </c>
      <c r="J302" s="4">
        <f>'1'!J302</f>
        <v>0.24811544575033875</v>
      </c>
      <c r="K302" s="4">
        <f>'1'!K302</f>
        <v>0.230106995320846</v>
      </c>
      <c r="L302" s="4" t="e">
        <f>'1'!L302</f>
        <v>#DIV/0!</v>
      </c>
      <c r="M302" s="4">
        <f>'1'!M302</f>
        <v>0.24811544575033875</v>
      </c>
      <c r="N302" s="4">
        <f>'1'!N302</f>
        <v>0.230106995320846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0.31014430718792346</v>
      </c>
      <c r="W302" s="4">
        <f>'1'!W302</f>
        <v>0.18608658431275407</v>
      </c>
      <c r="X302" s="4">
        <f>'1'!X302</f>
        <v>0.28763374415105747</v>
      </c>
      <c r="Y302" s="4">
        <f>'1'!Y302</f>
        <v>0.1725802464906345</v>
      </c>
      <c r="Z302" s="4" t="e">
        <f>'1'!Z302</f>
        <v>#DIV/0!</v>
      </c>
      <c r="AA302" s="4" t="e">
        <f>'1'!AA302</f>
        <v>#DIV/0!</v>
      </c>
      <c r="AB302" s="12">
        <f t="shared" si="6"/>
        <v>371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0.22779790997796601</v>
      </c>
      <c r="C303" s="4">
        <f>'1'!C303</f>
        <v>0.22779790997796601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0.28474738747245754</v>
      </c>
      <c r="I303" s="4">
        <f>'1'!I303</f>
        <v>0.1708484324834745</v>
      </c>
      <c r="J303" s="4">
        <f>'1'!J303</f>
        <v>0.24562564860912017</v>
      </c>
      <c r="K303" s="4">
        <f>'1'!K303</f>
        <v>0.22779790997796601</v>
      </c>
      <c r="L303" s="4" t="e">
        <f>'1'!L303</f>
        <v>#DIV/0!</v>
      </c>
      <c r="M303" s="4">
        <f>'1'!M303</f>
        <v>0.24562564860912017</v>
      </c>
      <c r="N303" s="4">
        <f>'1'!N303</f>
        <v>0.22779790997796601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0.30703206076140022</v>
      </c>
      <c r="W303" s="4">
        <f>'1'!W303</f>
        <v>0.18421923645684013</v>
      </c>
      <c r="X303" s="4">
        <f>'1'!X303</f>
        <v>0.28474738747245754</v>
      </c>
      <c r="Y303" s="4">
        <f>'1'!Y303</f>
        <v>0.1708484324834745</v>
      </c>
      <c r="Z303" s="4" t="e">
        <f>'1'!Z303</f>
        <v>#DIV/0!</v>
      </c>
      <c r="AA303" s="4" t="e">
        <f>'1'!AA303</f>
        <v>#DIV/0!</v>
      </c>
      <c r="AB303" s="12">
        <f t="shared" si="6"/>
        <v>371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0.22597848444218499</v>
      </c>
      <c r="C304" s="4">
        <f>'1'!C304</f>
        <v>0.22597848444218499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0.28247310555273125</v>
      </c>
      <c r="I304" s="4">
        <f>'1'!I304</f>
        <v>0.16948386333163873</v>
      </c>
      <c r="J304" s="4">
        <f>'1'!J304</f>
        <v>0.24366383264089889</v>
      </c>
      <c r="K304" s="4">
        <f>'1'!K304</f>
        <v>0.22597848444218499</v>
      </c>
      <c r="L304" s="4" t="e">
        <f>'1'!L304</f>
        <v>#DIV/0!</v>
      </c>
      <c r="M304" s="4">
        <f>'1'!M304</f>
        <v>0.24366383264089889</v>
      </c>
      <c r="N304" s="4">
        <f>'1'!N304</f>
        <v>0.22597848444218499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0.30457979080112363</v>
      </c>
      <c r="W304" s="4">
        <f>'1'!W304</f>
        <v>0.18274787448067417</v>
      </c>
      <c r="X304" s="4">
        <f>'1'!X304</f>
        <v>0.28247310555273125</v>
      </c>
      <c r="Y304" s="4">
        <f>'1'!Y304</f>
        <v>0.16948386333163873</v>
      </c>
      <c r="Z304" s="4" t="e">
        <f>'1'!Z304</f>
        <v>#DIV/0!</v>
      </c>
      <c r="AA304" s="4" t="e">
        <f>'1'!AA304</f>
        <v>#DIV/0!</v>
      </c>
      <c r="AB304" s="12">
        <f t="shared" si="6"/>
        <v>371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0.22411149353301099</v>
      </c>
      <c r="C305" s="4">
        <f>'1'!C305</f>
        <v>0.22411149353301099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0.28013936691626373</v>
      </c>
      <c r="I305" s="4">
        <f>'1'!I305</f>
        <v>0.16808362014975825</v>
      </c>
      <c r="J305" s="4">
        <f>'1'!J305</f>
        <v>0.24165072877590929</v>
      </c>
      <c r="K305" s="4">
        <f>'1'!K305</f>
        <v>0.22411149353301099</v>
      </c>
      <c r="L305" s="4" t="e">
        <f>'1'!L305</f>
        <v>#DIV/0!</v>
      </c>
      <c r="M305" s="4">
        <f>'1'!M305</f>
        <v>0.24165072877590929</v>
      </c>
      <c r="N305" s="4">
        <f>'1'!N305</f>
        <v>0.22411149353301099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0.30206341096988659</v>
      </c>
      <c r="W305" s="4">
        <f>'1'!W305</f>
        <v>0.18123804658193196</v>
      </c>
      <c r="X305" s="4">
        <f>'1'!X305</f>
        <v>0.28013936691626373</v>
      </c>
      <c r="Y305" s="4">
        <f>'1'!Y305</f>
        <v>0.16808362014975825</v>
      </c>
      <c r="Z305" s="4" t="e">
        <f>'1'!Z305</f>
        <v>#DIV/0!</v>
      </c>
      <c r="AA305" s="4" t="e">
        <f>'1'!AA305</f>
        <v>#DIV/0!</v>
      </c>
      <c r="AB305" s="12">
        <f t="shared" si="6"/>
        <v>371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0.222661979913262</v>
      </c>
      <c r="C306" s="4">
        <f>'1'!C306</f>
        <v>0.222661979913262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0.2783274748915775</v>
      </c>
      <c r="I306" s="4">
        <f>'1'!I306</f>
        <v>0.16699648493494651</v>
      </c>
      <c r="J306" s="4">
        <f>'1'!J306</f>
        <v>0.24008777447552507</v>
      </c>
      <c r="K306" s="4">
        <f>'1'!K306</f>
        <v>0.222661979913262</v>
      </c>
      <c r="L306" s="4" t="e">
        <f>'1'!L306</f>
        <v>#DIV/0!</v>
      </c>
      <c r="M306" s="4">
        <f>'1'!M306</f>
        <v>0.24008777447552507</v>
      </c>
      <c r="N306" s="4">
        <f>'1'!N306</f>
        <v>0.222661979913262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0.30010971809440634</v>
      </c>
      <c r="W306" s="4">
        <f>'1'!W306</f>
        <v>0.18006583085664379</v>
      </c>
      <c r="X306" s="4">
        <f>'1'!X306</f>
        <v>0.2783274748915775</v>
      </c>
      <c r="Y306" s="4">
        <f>'1'!Y306</f>
        <v>0.16699648493494651</v>
      </c>
      <c r="Z306" s="4" t="e">
        <f>'1'!Z306</f>
        <v>#DIV/0!</v>
      </c>
      <c r="AA306" s="4" t="e">
        <f>'1'!AA306</f>
        <v>#DIV/0!</v>
      </c>
      <c r="AB306" s="12">
        <f t="shared" si="6"/>
        <v>371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0.22146354271055901</v>
      </c>
      <c r="C307" s="4">
        <f>'1'!C307</f>
        <v>0.22146354271055901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0.27682942838819879</v>
      </c>
      <c r="I307" s="4">
        <f>'1'!I307</f>
        <v>0.16609765703291926</v>
      </c>
      <c r="J307" s="4">
        <f>'1'!J307</f>
        <v>0.23879554613480108</v>
      </c>
      <c r="K307" s="4">
        <f>'1'!K307</f>
        <v>0.22146354271055901</v>
      </c>
      <c r="L307" s="4" t="e">
        <f>'1'!L307</f>
        <v>#DIV/0!</v>
      </c>
      <c r="M307" s="4">
        <f>'1'!M307</f>
        <v>0.23879554613480108</v>
      </c>
      <c r="N307" s="4">
        <f>'1'!N307</f>
        <v>0.22146354271055901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0.29849443266850134</v>
      </c>
      <c r="W307" s="4">
        <f>'1'!W307</f>
        <v>0.17909665960110083</v>
      </c>
      <c r="X307" s="4">
        <f>'1'!X307</f>
        <v>0.27682942838819879</v>
      </c>
      <c r="Y307" s="4">
        <f>'1'!Y307</f>
        <v>0.16609765703291926</v>
      </c>
      <c r="Z307" s="4" t="e">
        <f>'1'!Z307</f>
        <v>#DIV/0!</v>
      </c>
      <c r="AA307" s="4" t="e">
        <f>'1'!AA307</f>
        <v>#DIV/0!</v>
      </c>
      <c r="AB307" s="12">
        <f t="shared" si="6"/>
        <v>371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0.21940107864077399</v>
      </c>
      <c r="C308" s="4">
        <f>'1'!C308</f>
        <v>0.21940107864077399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0.27425134830096748</v>
      </c>
      <c r="I308" s="4">
        <f>'1'!I308</f>
        <v>0.1645508089805805</v>
      </c>
      <c r="J308" s="4">
        <f>'1'!J308</f>
        <v>0.23657167114436348</v>
      </c>
      <c r="K308" s="4">
        <f>'1'!K308</f>
        <v>0.21940107864077399</v>
      </c>
      <c r="L308" s="4" t="e">
        <f>'1'!L308</f>
        <v>#DIV/0!</v>
      </c>
      <c r="M308" s="4">
        <f>'1'!M308</f>
        <v>0.23657167114436348</v>
      </c>
      <c r="N308" s="4">
        <f>'1'!N308</f>
        <v>0.21940107864077399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0.29571458893045433</v>
      </c>
      <c r="W308" s="4">
        <f>'1'!W308</f>
        <v>0.1774287533582726</v>
      </c>
      <c r="X308" s="4">
        <f>'1'!X308</f>
        <v>0.27425134830096748</v>
      </c>
      <c r="Y308" s="4">
        <f>'1'!Y308</f>
        <v>0.1645508089805805</v>
      </c>
      <c r="Z308" s="4" t="e">
        <f>'1'!Z308</f>
        <v>#DIV/0!</v>
      </c>
      <c r="AA308" s="4" t="e">
        <f>'1'!AA308</f>
        <v>#DIV/0!</v>
      </c>
      <c r="AB308" s="12">
        <f t="shared" si="6"/>
        <v>371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0.218165099992602</v>
      </c>
      <c r="C309" s="4">
        <f>'1'!C309</f>
        <v>0.218165099992602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0.27270637499075251</v>
      </c>
      <c r="I309" s="4">
        <f>'1'!I309</f>
        <v>0.16362382499445149</v>
      </c>
      <c r="J309" s="4">
        <f>'1'!J309</f>
        <v>0.23523896331946012</v>
      </c>
      <c r="K309" s="4">
        <f>'1'!K309</f>
        <v>0.218165099992602</v>
      </c>
      <c r="L309" s="4" t="e">
        <f>'1'!L309</f>
        <v>#DIV/0!</v>
      </c>
      <c r="M309" s="4">
        <f>'1'!M309</f>
        <v>0.23523896331946012</v>
      </c>
      <c r="N309" s="4">
        <f>'1'!N309</f>
        <v>0.218165099992602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0.29404870414932516</v>
      </c>
      <c r="W309" s="4">
        <f>'1'!W309</f>
        <v>0.17642922248959508</v>
      </c>
      <c r="X309" s="4">
        <f>'1'!X309</f>
        <v>0.27270637499075251</v>
      </c>
      <c r="Y309" s="4">
        <f>'1'!Y309</f>
        <v>0.16362382499445149</v>
      </c>
      <c r="Z309" s="4" t="e">
        <f>'1'!Z309</f>
        <v>#DIV/0!</v>
      </c>
      <c r="AA309" s="4" t="e">
        <f>'1'!AA309</f>
        <v>#DIV/0!</v>
      </c>
      <c r="AB309" s="12">
        <f t="shared" si="6"/>
        <v>371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0.216532909067846</v>
      </c>
      <c r="C310" s="4">
        <f>'1'!C310</f>
        <v>0.216532909067846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0.27066613633480752</v>
      </c>
      <c r="I310" s="4">
        <f>'1'!I310</f>
        <v>0.16239968180088449</v>
      </c>
      <c r="J310" s="4">
        <f>'1'!J310</f>
        <v>0.23347903516829363</v>
      </c>
      <c r="K310" s="4">
        <f>'1'!K310</f>
        <v>0.216532909067846</v>
      </c>
      <c r="L310" s="4" t="e">
        <f>'1'!L310</f>
        <v>#DIV/0!</v>
      </c>
      <c r="M310" s="4">
        <f>'1'!M310</f>
        <v>0.23347903516829363</v>
      </c>
      <c r="N310" s="4">
        <f>'1'!N310</f>
        <v>0.216532909067846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0.29184879396036706</v>
      </c>
      <c r="W310" s="4">
        <f>'1'!W310</f>
        <v>0.17510927637622023</v>
      </c>
      <c r="X310" s="4">
        <f>'1'!X310</f>
        <v>0.27066613633480752</v>
      </c>
      <c r="Y310" s="4">
        <f>'1'!Y310</f>
        <v>0.16239968180088449</v>
      </c>
      <c r="Z310" s="4" t="e">
        <f>'1'!Z310</f>
        <v>#DIV/0!</v>
      </c>
      <c r="AA310" s="4" t="e">
        <f>'1'!AA310</f>
        <v>#DIV/0!</v>
      </c>
      <c r="AB310" s="12">
        <f t="shared" si="6"/>
        <v>371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0.21511365263582599</v>
      </c>
      <c r="C311" s="4">
        <f>'1'!C311</f>
        <v>0.21511365263582599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0.26889206579478248</v>
      </c>
      <c r="I311" s="4">
        <f>'1'!I311</f>
        <v>0.16133523947686951</v>
      </c>
      <c r="J311" s="4">
        <f>'1'!J311</f>
        <v>0.2319487060195701</v>
      </c>
      <c r="K311" s="4">
        <f>'1'!K311</f>
        <v>0.21511365263582599</v>
      </c>
      <c r="L311" s="4" t="e">
        <f>'1'!L311</f>
        <v>#DIV/0!</v>
      </c>
      <c r="M311" s="4">
        <f>'1'!M311</f>
        <v>0.2319487060195701</v>
      </c>
      <c r="N311" s="4">
        <f>'1'!N311</f>
        <v>0.21511365263582599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0.28993588252446262</v>
      </c>
      <c r="W311" s="4">
        <f>'1'!W311</f>
        <v>0.17396152951467758</v>
      </c>
      <c r="X311" s="4">
        <f>'1'!X311</f>
        <v>0.26889206579478248</v>
      </c>
      <c r="Y311" s="4">
        <f>'1'!Y311</f>
        <v>0.16133523947686951</v>
      </c>
      <c r="Z311" s="4" t="e">
        <f>'1'!Z311</f>
        <v>#DIV/0!</v>
      </c>
      <c r="AA311" s="4" t="e">
        <f>'1'!AA311</f>
        <v>#DIV/0!</v>
      </c>
      <c r="AB311" s="12">
        <f t="shared" si="6"/>
        <v>371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0.213787683486966</v>
      </c>
      <c r="C312" s="4">
        <f>'1'!C312</f>
        <v>0.213787683486966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0.26723460435870749</v>
      </c>
      <c r="I312" s="4">
        <f>'1'!I312</f>
        <v>0.16034076261522451</v>
      </c>
      <c r="J312" s="4">
        <f>'1'!J312</f>
        <v>0.23051896492907492</v>
      </c>
      <c r="K312" s="4">
        <f>'1'!K312</f>
        <v>0.213787683486966</v>
      </c>
      <c r="L312" s="4" t="e">
        <f>'1'!L312</f>
        <v>#DIV/0!</v>
      </c>
      <c r="M312" s="4">
        <f>'1'!M312</f>
        <v>0.23051896492907492</v>
      </c>
      <c r="N312" s="4">
        <f>'1'!N312</f>
        <v>0.213787683486966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0.28814870616134364</v>
      </c>
      <c r="W312" s="4">
        <f>'1'!W312</f>
        <v>0.1728892236968062</v>
      </c>
      <c r="X312" s="4">
        <f>'1'!X312</f>
        <v>0.26723460435870749</v>
      </c>
      <c r="Y312" s="4">
        <f>'1'!Y312</f>
        <v>0.16034076261522451</v>
      </c>
      <c r="Z312" s="4" t="e">
        <f>'1'!Z312</f>
        <v>#DIV/0!</v>
      </c>
      <c r="AA312" s="4" t="e">
        <f>'1'!AA312</f>
        <v>#DIV/0!</v>
      </c>
      <c r="AB312" s="12">
        <f t="shared" si="6"/>
        <v>371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0.21251759548855501</v>
      </c>
      <c r="C313" s="4">
        <f>'1'!C313</f>
        <v>0.21251759548855501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0.26564699436069378</v>
      </c>
      <c r="I313" s="4">
        <f>'1'!I313</f>
        <v>0.15938819661641626</v>
      </c>
      <c r="J313" s="4">
        <f>'1'!J313</f>
        <v>0.22914947831512603</v>
      </c>
      <c r="K313" s="4">
        <f>'1'!K313</f>
        <v>0.21251759548855501</v>
      </c>
      <c r="L313" s="4" t="e">
        <f>'1'!L313</f>
        <v>#DIV/0!</v>
      </c>
      <c r="M313" s="4">
        <f>'1'!M313</f>
        <v>0.22914947831512603</v>
      </c>
      <c r="N313" s="4">
        <f>'1'!N313</f>
        <v>0.21251759548855501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0.28643684789390755</v>
      </c>
      <c r="W313" s="4">
        <f>'1'!W313</f>
        <v>0.17186210873634453</v>
      </c>
      <c r="X313" s="4">
        <f>'1'!X313</f>
        <v>0.26564699436069378</v>
      </c>
      <c r="Y313" s="4">
        <f>'1'!Y313</f>
        <v>0.15938819661641626</v>
      </c>
      <c r="Z313" s="4" t="e">
        <f>'1'!Z313</f>
        <v>#DIV/0!</v>
      </c>
      <c r="AA313" s="4" t="e">
        <f>'1'!AA313</f>
        <v>#DIV/0!</v>
      </c>
      <c r="AB313" s="12">
        <f t="shared" si="6"/>
        <v>371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0.21066892671901699</v>
      </c>
      <c r="C314" s="4">
        <f>'1'!C314</f>
        <v>0.21066892671901699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0.26333615839877123</v>
      </c>
      <c r="I314" s="4">
        <f>'1'!I314</f>
        <v>0.15800169503926276</v>
      </c>
      <c r="J314" s="4">
        <f>'1'!J314</f>
        <v>0.22715613050247438</v>
      </c>
      <c r="K314" s="4">
        <f>'1'!K314</f>
        <v>0.21066892671901699</v>
      </c>
      <c r="L314" s="4" t="e">
        <f>'1'!L314</f>
        <v>#DIV/0!</v>
      </c>
      <c r="M314" s="4">
        <f>'1'!M314</f>
        <v>0.22715613050247438</v>
      </c>
      <c r="N314" s="4">
        <f>'1'!N314</f>
        <v>0.21066892671901699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0.28394516312809298</v>
      </c>
      <c r="W314" s="4">
        <f>'1'!W314</f>
        <v>0.17036709787685578</v>
      </c>
      <c r="X314" s="4">
        <f>'1'!X314</f>
        <v>0.26333615839877123</v>
      </c>
      <c r="Y314" s="4">
        <f>'1'!Y314</f>
        <v>0.15800169503926276</v>
      </c>
      <c r="Z314" s="4" t="e">
        <f>'1'!Z314</f>
        <v>#DIV/0!</v>
      </c>
      <c r="AA314" s="4" t="e">
        <f>'1'!AA314</f>
        <v>#DIV/0!</v>
      </c>
      <c r="AB314" s="12">
        <f t="shared" si="6"/>
        <v>371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0.209455128552545</v>
      </c>
      <c r="C315" s="4">
        <f>'1'!C315</f>
        <v>0.209455128552545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0.26181891069068125</v>
      </c>
      <c r="I315" s="4">
        <f>'1'!I315</f>
        <v>0.15709134641440875</v>
      </c>
      <c r="J315" s="4">
        <f>'1'!J315</f>
        <v>0.22584733903046708</v>
      </c>
      <c r="K315" s="4">
        <f>'1'!K315</f>
        <v>0.209455128552545</v>
      </c>
      <c r="L315" s="4" t="e">
        <f>'1'!L315</f>
        <v>#DIV/0!</v>
      </c>
      <c r="M315" s="4">
        <f>'1'!M315</f>
        <v>0.22584733903046708</v>
      </c>
      <c r="N315" s="4">
        <f>'1'!N315</f>
        <v>0.209455128552545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0.28230917378808384</v>
      </c>
      <c r="W315" s="4">
        <f>'1'!W315</f>
        <v>0.16938550427285032</v>
      </c>
      <c r="X315" s="4">
        <f>'1'!X315</f>
        <v>0.26181891069068125</v>
      </c>
      <c r="Y315" s="4">
        <f>'1'!Y315</f>
        <v>0.15709134641440875</v>
      </c>
      <c r="Z315" s="4" t="e">
        <f>'1'!Z315</f>
        <v>#DIV/0!</v>
      </c>
      <c r="AA315" s="4" t="e">
        <f>'1'!AA315</f>
        <v>#DIV/0!</v>
      </c>
      <c r="AB315" s="12">
        <f t="shared" si="6"/>
        <v>371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0.208155870832088</v>
      </c>
      <c r="C316" s="4">
        <f>'1'!C316</f>
        <v>0.208155870832088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0.26019483854011</v>
      </c>
      <c r="I316" s="4">
        <f>'1'!I316</f>
        <v>0.15611690312406601</v>
      </c>
      <c r="J316" s="4">
        <f>'1'!J316</f>
        <v>0.22444639983691381</v>
      </c>
      <c r="K316" s="4">
        <f>'1'!K316</f>
        <v>0.208155870832088</v>
      </c>
      <c r="L316" s="4" t="e">
        <f>'1'!L316</f>
        <v>#DIV/0!</v>
      </c>
      <c r="M316" s="4">
        <f>'1'!M316</f>
        <v>0.22444639983691381</v>
      </c>
      <c r="N316" s="4">
        <f>'1'!N316</f>
        <v>0.208155870832088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0.28055799979614227</v>
      </c>
      <c r="W316" s="4">
        <f>'1'!W316</f>
        <v>0.16833479987768535</v>
      </c>
      <c r="X316" s="4">
        <f>'1'!X316</f>
        <v>0.26019483854011</v>
      </c>
      <c r="Y316" s="4">
        <f>'1'!Y316</f>
        <v>0.15611690312406601</v>
      </c>
      <c r="Z316" s="4" t="e">
        <f>'1'!Z316</f>
        <v>#DIV/0!</v>
      </c>
      <c r="AA316" s="4" t="e">
        <f>'1'!AA316</f>
        <v>#DIV/0!</v>
      </c>
      <c r="AB316" s="12">
        <f t="shared" si="6"/>
        <v>371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0.20732056270753399</v>
      </c>
      <c r="C317" s="5">
        <f>'1'!C317</f>
        <v>0.20732056270753399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0.25915070338441748</v>
      </c>
      <c r="I317" s="5">
        <f>'1'!I317</f>
        <v>0.1554904220306505</v>
      </c>
      <c r="J317" s="4">
        <f>'1'!J317</f>
        <v>0.22354571949308671</v>
      </c>
      <c r="K317" s="4">
        <f>'1'!K317</f>
        <v>0.20732056270753399</v>
      </c>
      <c r="L317" s="4" t="e">
        <f>'1'!L317</f>
        <v>#DIV/0!</v>
      </c>
      <c r="M317" s="4">
        <f>'1'!M317</f>
        <v>0.22354571949308671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0.25915070338441748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0.206406391531851</v>
      </c>
      <c r="C318" s="5">
        <f>'1'!C318</f>
        <v>0.206406391531851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0.25800798941481373</v>
      </c>
      <c r="I318" s="5">
        <f>'1'!I318</f>
        <v>0.15480479364888824</v>
      </c>
      <c r="J318" s="4">
        <f>'1'!J318</f>
        <v>0.22256000418082325</v>
      </c>
      <c r="K318" s="4">
        <f>'1'!K318</f>
        <v>0.206406391531851</v>
      </c>
      <c r="L318" s="4" t="e">
        <f>'1'!L318</f>
        <v>#DIV/0!</v>
      </c>
      <c r="M318" s="4">
        <f>'1'!M318</f>
        <v>0.22256000418082325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0.25800798941481373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0.20530011871555801</v>
      </c>
      <c r="C319" s="5">
        <f>'1'!C319</f>
        <v>0.20530011871555801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0.2566251483944475</v>
      </c>
      <c r="I319" s="5">
        <f>'1'!I319</f>
        <v>0.15397508903666851</v>
      </c>
      <c r="J319" s="4">
        <f>'1'!J319</f>
        <v>0.2213671531223263</v>
      </c>
      <c r="K319" s="4">
        <f>'1'!K319</f>
        <v>0.20530011871555801</v>
      </c>
      <c r="L319" s="4" t="e">
        <f>'1'!L319</f>
        <v>#DIV/0!</v>
      </c>
      <c r="M319" s="4">
        <f>'1'!M319</f>
        <v>0.2213671531223263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0.2566251483944475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0.203973349991002</v>
      </c>
      <c r="C320" s="5">
        <f>'1'!C320</f>
        <v>0.203973349991002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0.25496668748875251</v>
      </c>
      <c r="I320" s="5">
        <f>'1'!I320</f>
        <v>0.15298001249325149</v>
      </c>
      <c r="J320" s="4">
        <f>'1'!J320</f>
        <v>0.21993654988037872</v>
      </c>
      <c r="K320" s="4">
        <f>'1'!K320</f>
        <v>0.203973349991002</v>
      </c>
      <c r="L320" s="4" t="e">
        <f>'1'!L320</f>
        <v>#DIV/0!</v>
      </c>
      <c r="M320" s="4">
        <f>'1'!M320</f>
        <v>0.21993654988037872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0.25496668748875251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0.20274172710209601</v>
      </c>
      <c r="C321" s="5">
        <f>'1'!C321</f>
        <v>0.20274172710209601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0.25342715887762002</v>
      </c>
      <c r="I321" s="5">
        <f>'1'!I321</f>
        <v>0.152056295326572</v>
      </c>
      <c r="J321" s="4">
        <f>'1'!J321</f>
        <v>0.21860853870170446</v>
      </c>
      <c r="K321" s="4">
        <f>'1'!K321</f>
        <v>0.20274172710209601</v>
      </c>
      <c r="L321" s="4" t="e">
        <f>'1'!L321</f>
        <v>#DIV/0!</v>
      </c>
      <c r="M321" s="4">
        <f>'1'!M321</f>
        <v>0.21860853870170446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0.25342715887762002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0.20132212558502</v>
      </c>
      <c r="C322" s="5">
        <f>'1'!C322</f>
        <v>0.20132212558502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0.25165265698127498</v>
      </c>
      <c r="I322" s="5">
        <f>'1'!I322</f>
        <v>0.15099159418876501</v>
      </c>
      <c r="J322" s="4">
        <f>'1'!J322</f>
        <v>0.21707783746115306</v>
      </c>
      <c r="K322" s="4">
        <f>'1'!K322</f>
        <v>0.20132212558502</v>
      </c>
      <c r="L322" s="4" t="e">
        <f>'1'!L322</f>
        <v>#DIV/0!</v>
      </c>
      <c r="M322" s="4">
        <f>'1'!M322</f>
        <v>0.21707783746115306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0.25165265698127498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0.20021034713008601</v>
      </c>
      <c r="C323" s="5">
        <f>'1'!C323</f>
        <v>0.20021034713008601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0.25026293391260751</v>
      </c>
      <c r="I323" s="5">
        <f>'1'!I323</f>
        <v>0.15015776034756451</v>
      </c>
      <c r="J323" s="4">
        <f>'1'!J323</f>
        <v>0.21587904988610807</v>
      </c>
      <c r="K323" s="4">
        <f>'1'!K323</f>
        <v>0.20021034713008601</v>
      </c>
      <c r="L323" s="4" t="e">
        <f>'1'!L323</f>
        <v>#DIV/0!</v>
      </c>
      <c r="M323" s="4">
        <f>'1'!M323</f>
        <v>0.21587904988610807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0.25026293391260751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0.199538092614126</v>
      </c>
      <c r="C324" s="5">
        <f>'1'!C324</f>
        <v>0.199538092614126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0.24942261576765751</v>
      </c>
      <c r="I324" s="5">
        <f>'1'!I324</f>
        <v>0.14965356946059449</v>
      </c>
      <c r="J324" s="4">
        <f>'1'!J324</f>
        <v>0.21515418392254826</v>
      </c>
      <c r="K324" s="4">
        <f>'1'!K324</f>
        <v>0.199538092614126</v>
      </c>
      <c r="L324" s="4" t="e">
        <f>'1'!L324</f>
        <v>#DIV/0!</v>
      </c>
      <c r="M324" s="4">
        <f>'1'!M324</f>
        <v>0.21515418392254826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0.24942261576765751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0.19819786946179799</v>
      </c>
      <c r="C325" s="5">
        <f>'1'!C325</f>
        <v>0.19819786946179799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0.24774733682724748</v>
      </c>
      <c r="I325" s="5">
        <f>'1'!I325</f>
        <v>0.1486484020963485</v>
      </c>
      <c r="J325" s="4">
        <f>'1'!J325</f>
        <v>0.21370907329311636</v>
      </c>
      <c r="K325" s="4">
        <f>'1'!K325</f>
        <v>0.19819786946179799</v>
      </c>
      <c r="L325" s="4" t="e">
        <f>'1'!L325</f>
        <v>#DIV/0!</v>
      </c>
      <c r="M325" s="4">
        <f>'1'!M325</f>
        <v>0.21370907329311636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0.24774733682724748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0.19734734528678199</v>
      </c>
      <c r="C326" s="5">
        <f>'1'!C326</f>
        <v>0.19734734528678199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0.24668418160847749</v>
      </c>
      <c r="I326" s="5">
        <f>'1'!I326</f>
        <v>0.1480105089650865</v>
      </c>
      <c r="J326" s="4">
        <f>'1'!J326</f>
        <v>0.21279198607240285</v>
      </c>
      <c r="K326" s="4">
        <f>'1'!K326</f>
        <v>0.19734734528678199</v>
      </c>
      <c r="L326" s="4" t="e">
        <f>'1'!L326</f>
        <v>#DIV/0!</v>
      </c>
      <c r="M326" s="4">
        <f>'1'!M326</f>
        <v>0.21279198607240285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0.24668418160847749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0.196433505396859</v>
      </c>
      <c r="C327" s="5">
        <f>'1'!C327</f>
        <v>0.196433505396859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0.24554188174607375</v>
      </c>
      <c r="I327" s="5">
        <f>'1'!I327</f>
        <v>0.14732512904764425</v>
      </c>
      <c r="J327" s="4">
        <f>'1'!J327</f>
        <v>0.21180662797272171</v>
      </c>
      <c r="K327" s="4">
        <f>'1'!K327</f>
        <v>0.196433505396859</v>
      </c>
      <c r="L327" s="4" t="e">
        <f>'1'!L327</f>
        <v>#DIV/0!</v>
      </c>
      <c r="M327" s="4">
        <f>'1'!M327</f>
        <v>0.21180662797272171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0.24554188174607375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0.195436185203716</v>
      </c>
      <c r="C328" s="5">
        <f>'1'!C328</f>
        <v>0.195436185203716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0.24429523150464499</v>
      </c>
      <c r="I328" s="5">
        <f>'1'!I328</f>
        <v>0.14657713890278701</v>
      </c>
      <c r="J328" s="4">
        <f>'1'!J328</f>
        <v>0.21073125630080683</v>
      </c>
      <c r="K328" s="4">
        <f>'1'!K328</f>
        <v>0.195436185203716</v>
      </c>
      <c r="L328" s="4" t="e">
        <f>'1'!L328</f>
        <v>#DIV/0!</v>
      </c>
      <c r="M328" s="4">
        <f>'1'!M328</f>
        <v>0.21073125630080683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0.24429523150464499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0.194678772614053</v>
      </c>
      <c r="C329" s="5">
        <f>'1'!C329</f>
        <v>0.194678772614053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0.24334846576756625</v>
      </c>
      <c r="I329" s="5">
        <f>'1'!I329</f>
        <v>0.14600907946053976</v>
      </c>
      <c r="J329" s="4">
        <f>'1'!J329</f>
        <v>0.20991456769019279</v>
      </c>
      <c r="K329" s="4">
        <f>'1'!K329</f>
        <v>0.194678772614053</v>
      </c>
      <c r="L329" s="4" t="e">
        <f>'1'!L329</f>
        <v>#DIV/0!</v>
      </c>
      <c r="M329" s="4">
        <f>'1'!M329</f>
        <v>0.20991456769019279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0.24334846576756625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0.193963364376152</v>
      </c>
      <c r="C330" s="5">
        <f>'1'!C330</f>
        <v>0.193963364376152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0.24245420547019</v>
      </c>
      <c r="I330" s="5">
        <f>'1'!I330</f>
        <v>0.14547252328211399</v>
      </c>
      <c r="J330" s="4">
        <f>'1'!J330</f>
        <v>0.20914317074246952</v>
      </c>
      <c r="K330" s="4">
        <f>'1'!K330</f>
        <v>0.193963364376152</v>
      </c>
      <c r="L330" s="4" t="e">
        <f>'1'!L330</f>
        <v>#DIV/0!</v>
      </c>
      <c r="M330" s="4">
        <f>'1'!M330</f>
        <v>0.20914317074246952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0.24245420547019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0.19287292791351099</v>
      </c>
      <c r="C331" s="5">
        <f>'1'!C331</f>
        <v>0.19287292791351099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0.24109115989188873</v>
      </c>
      <c r="I331" s="5">
        <f>'1'!I331</f>
        <v>0.14465469593513325</v>
      </c>
      <c r="J331" s="4">
        <f>'1'!J331</f>
        <v>0.20796739540972334</v>
      </c>
      <c r="K331" s="4">
        <f>'1'!K331</f>
        <v>0.19287292791351099</v>
      </c>
      <c r="L331" s="4" t="e">
        <f>'1'!L331</f>
        <v>#DIV/0!</v>
      </c>
      <c r="M331" s="4">
        <f>'1'!M331</f>
        <v>0.20796739540972334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0.24109115989188873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0.19213320976704801</v>
      </c>
      <c r="C332" s="5">
        <f>'1'!C332</f>
        <v>0.19213320976704801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0.24016651220881002</v>
      </c>
      <c r="I332" s="5">
        <f>'1'!I332</f>
        <v>0.14409990732528599</v>
      </c>
      <c r="J332" s="4">
        <f>'1'!J332</f>
        <v>0.20716978603073263</v>
      </c>
      <c r="K332" s="4">
        <f>'1'!K332</f>
        <v>0.19213320976704801</v>
      </c>
      <c r="L332" s="4" t="e">
        <f>'1'!L332</f>
        <v>#DIV/0!</v>
      </c>
      <c r="M332" s="4">
        <f>'1'!M332</f>
        <v>0.20716978603073263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0.24016651220881002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0.19139902565691799</v>
      </c>
      <c r="C333" s="5">
        <f>'1'!C333</f>
        <v>0.19139902565691799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0.2392487820711475</v>
      </c>
      <c r="I333" s="5">
        <f>'1'!I333</f>
        <v>0.14354926924268849</v>
      </c>
      <c r="J333" s="4">
        <f>'1'!J333</f>
        <v>0.20637814378841951</v>
      </c>
      <c r="K333" s="4">
        <f>'1'!K333</f>
        <v>0.19139902565691799</v>
      </c>
      <c r="L333" s="4" t="e">
        <f>'1'!L333</f>
        <v>#DIV/0!</v>
      </c>
      <c r="M333" s="4">
        <f>'1'!M333</f>
        <v>0.20637814378841951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0.2392487820711475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0.190149341271588</v>
      </c>
      <c r="C334" s="5">
        <f>'1'!C334</f>
        <v>0.190149341271588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0.237686676589485</v>
      </c>
      <c r="I334" s="5">
        <f>'1'!I334</f>
        <v>0.142612005953691</v>
      </c>
      <c r="J334" s="4">
        <f>'1'!J334</f>
        <v>0.20503065759887082</v>
      </c>
      <c r="K334" s="4">
        <f>'1'!K334</f>
        <v>0.190149341271588</v>
      </c>
      <c r="L334" s="4" t="e">
        <f>'1'!L334</f>
        <v>#DIV/0!</v>
      </c>
      <c r="M334" s="4">
        <f>'1'!M334</f>
        <v>0.20503065759887082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0.237686676589485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0.18887835710467599</v>
      </c>
      <c r="C335" s="5">
        <f>'1'!C335</f>
        <v>0.18887835710467599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0.23609794638084497</v>
      </c>
      <c r="I335" s="5">
        <f>'1'!I335</f>
        <v>0.141658767828507</v>
      </c>
      <c r="J335" s="4">
        <f>'1'!J335</f>
        <v>0.20366020468119531</v>
      </c>
      <c r="K335" s="4">
        <f>'1'!K335</f>
        <v>0.18887835710467599</v>
      </c>
      <c r="L335" s="4" t="e">
        <f>'1'!L335</f>
        <v>#DIV/0!</v>
      </c>
      <c r="M335" s="4">
        <f>'1'!M335</f>
        <v>0.20366020468119531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0.23609794638084497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0.187541155519096</v>
      </c>
      <c r="C336" s="5">
        <f>'1'!C336</f>
        <v>0.187541155519096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0.23442644439887</v>
      </c>
      <c r="I336" s="5">
        <f>'1'!I336</f>
        <v>0.140655866639322</v>
      </c>
      <c r="J336" s="4">
        <f>'1'!J336</f>
        <v>0.20221835208996214</v>
      </c>
      <c r="K336" s="4">
        <f>'1'!K336</f>
        <v>0.187541155519096</v>
      </c>
      <c r="L336" s="4" t="e">
        <f>'1'!L336</f>
        <v>#DIV/0!</v>
      </c>
      <c r="M336" s="4">
        <f>'1'!M336</f>
        <v>0.20221835208996214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0.23442644439887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0.18677125303246001</v>
      </c>
      <c r="C337" s="5">
        <f>'1'!C337</f>
        <v>0.18677125303246001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0.23346406629057501</v>
      </c>
      <c r="I337" s="5">
        <f>'1'!I337</f>
        <v>0.140078439774345</v>
      </c>
      <c r="J337" s="4">
        <f>'1'!J337</f>
        <v>0.20138819610800412</v>
      </c>
      <c r="K337" s="4">
        <f>'1'!K337</f>
        <v>0.18677125303246001</v>
      </c>
      <c r="L337" s="4" t="e">
        <f>'1'!L337</f>
        <v>#DIV/0!</v>
      </c>
      <c r="M337" s="4">
        <f>'1'!M337</f>
        <v>0.20138819610800412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0.23346406629057501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0.18612411658164499</v>
      </c>
      <c r="C338" s="5">
        <f>'1'!C338</f>
        <v>0.18612411658164499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0.23265514572705623</v>
      </c>
      <c r="I338" s="5">
        <f>'1'!I338</f>
        <v>0.13959308743623375</v>
      </c>
      <c r="J338" s="4">
        <f>'1'!J338</f>
        <v>0.20069041397960174</v>
      </c>
      <c r="K338" s="4">
        <f>'1'!K338</f>
        <v>0.18612411658164499</v>
      </c>
      <c r="L338" s="4" t="e">
        <f>'1'!L338</f>
        <v>#DIV/0!</v>
      </c>
      <c r="M338" s="4">
        <f>'1'!M338</f>
        <v>0.20069041397960174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0.23265514572705623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0.18548721048001199</v>
      </c>
      <c r="C339" s="5">
        <f>'1'!C339</f>
        <v>0.18548721048001199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0.231859013100015</v>
      </c>
      <c r="I339" s="5">
        <f>'1'!I339</f>
        <v>0.13911540786000898</v>
      </c>
      <c r="J339" s="4">
        <f>'1'!J339</f>
        <v>0.20000366283982243</v>
      </c>
      <c r="K339" s="4">
        <f>'1'!K339</f>
        <v>0.18548721048001199</v>
      </c>
      <c r="L339" s="4" t="e">
        <f>'1'!L339</f>
        <v>#DIV/0!</v>
      </c>
      <c r="M339" s="4">
        <f>'1'!M339</f>
        <v>0.20000366283982243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0.231859013100015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0.18485771413403401</v>
      </c>
      <c r="C340" s="5">
        <f>'1'!C340</f>
        <v>0.18485771413403401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0.2310721426675425</v>
      </c>
      <c r="I340" s="5">
        <f>'1'!I340</f>
        <v>0.13864328560052552</v>
      </c>
      <c r="J340" s="4">
        <f>'1'!J340</f>
        <v>0.19932490135209471</v>
      </c>
      <c r="K340" s="4">
        <f>'1'!K340</f>
        <v>0.18485771413403401</v>
      </c>
      <c r="L340" s="4" t="e">
        <f>'1'!L340</f>
        <v>#DIV/0!</v>
      </c>
      <c r="M340" s="4">
        <f>'1'!M340</f>
        <v>0.19932490135209471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0.2310721426675425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0.183695262310721</v>
      </c>
      <c r="C341" s="5">
        <f>'1'!C341</f>
        <v>0.183695262310721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0.22961907788840125</v>
      </c>
      <c r="I341" s="5">
        <f>'1'!I341</f>
        <v>0.13777144673304076</v>
      </c>
      <c r="J341" s="4">
        <f>'1'!J341</f>
        <v>0.19807147464986671</v>
      </c>
      <c r="K341" s="4">
        <f>'1'!K341</f>
        <v>0.183695262310721</v>
      </c>
      <c r="L341" s="4" t="e">
        <f>'1'!L341</f>
        <v>#DIV/0!</v>
      </c>
      <c r="M341" s="4">
        <f>'1'!M341</f>
        <v>0.19807147464986671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0.22961907788840125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0.182963237618327</v>
      </c>
      <c r="C342" s="5">
        <f>'1'!C342</f>
        <v>0.182963237618327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0.22870404702290875</v>
      </c>
      <c r="I342" s="5">
        <f>'1'!I342</f>
        <v>0.13722242821374525</v>
      </c>
      <c r="J342" s="4">
        <f>'1'!J342</f>
        <v>0.19728216082392089</v>
      </c>
      <c r="K342" s="4">
        <f>'1'!K342</f>
        <v>0.182963237618327</v>
      </c>
      <c r="L342" s="4" t="e">
        <f>'1'!L342</f>
        <v>#DIV/0!</v>
      </c>
      <c r="M342" s="4">
        <f>'1'!M342</f>
        <v>0.19728216082392089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0.22870404702290875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0.182362392224755</v>
      </c>
      <c r="C343" s="5">
        <f>'1'!C343</f>
        <v>0.182362392224755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0.22795299028094376</v>
      </c>
      <c r="I343" s="5">
        <f>'1'!I343</f>
        <v>0.13677179416856625</v>
      </c>
      <c r="J343" s="4">
        <f>'1'!J343</f>
        <v>0.19663429254662107</v>
      </c>
      <c r="K343" s="4">
        <f>'1'!K343</f>
        <v>0.182362392224755</v>
      </c>
      <c r="L343" s="4" t="e">
        <f>'1'!L343</f>
        <v>#DIV/0!</v>
      </c>
      <c r="M343" s="4">
        <f>'1'!M343</f>
        <v>0.19663429254662107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0.22795299028094376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0.18134469462634401</v>
      </c>
      <c r="C344" s="5">
        <f>'1'!C344</f>
        <v>0.18134469462634401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0.22668086828292999</v>
      </c>
      <c r="I344" s="5">
        <f>'1'!I344</f>
        <v>0.13600852096975802</v>
      </c>
      <c r="J344" s="4">
        <f>'1'!J344</f>
        <v>0.19553694870917399</v>
      </c>
      <c r="K344" s="4">
        <f>'1'!K344</f>
        <v>0.18134469462634401</v>
      </c>
      <c r="L344" s="4" t="e">
        <f>'1'!L344</f>
        <v>#DIV/0!</v>
      </c>
      <c r="M344" s="4">
        <f>'1'!M344</f>
        <v>0.19553694870917399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0.22668086828292999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0.18032088480644701</v>
      </c>
      <c r="C345" s="5">
        <f>'1'!C345</f>
        <v>0.18032088480644701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0.22540110600805877</v>
      </c>
      <c r="I345" s="5">
        <f>'1'!I345</f>
        <v>0.13524066360483525</v>
      </c>
      <c r="J345" s="4">
        <f>'1'!J345</f>
        <v>0.19443301430043025</v>
      </c>
      <c r="K345" s="4">
        <f>'1'!K345</f>
        <v>0.18032088480644701</v>
      </c>
      <c r="L345" s="4" t="e">
        <f>'1'!L345</f>
        <v>#DIV/0!</v>
      </c>
      <c r="M345" s="4">
        <f>'1'!M345</f>
        <v>0.19443301430043025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0.22540110600805877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0.17955148454509701</v>
      </c>
      <c r="C346" s="5">
        <f>'1'!C346</f>
        <v>0.17955148454509701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0.22443935568137124</v>
      </c>
      <c r="I346" s="5">
        <f>'1'!I346</f>
        <v>0.13466361340882277</v>
      </c>
      <c r="J346" s="4">
        <f>'1'!J346</f>
        <v>0.19360339984851363</v>
      </c>
      <c r="K346" s="4">
        <f>'1'!K346</f>
        <v>0.17955148454509701</v>
      </c>
      <c r="L346" s="4" t="e">
        <f>'1'!L346</f>
        <v>#DIV/0!</v>
      </c>
      <c r="M346" s="4">
        <f>'1'!M346</f>
        <v>0.19360339984851363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0.22443935568137124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0.17896023101547701</v>
      </c>
      <c r="C347" s="5">
        <f>'1'!C347</f>
        <v>0.17896023101547701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0.22370028876934625</v>
      </c>
      <c r="I347" s="5">
        <f>'1'!I347</f>
        <v>0.13422017326160776</v>
      </c>
      <c r="J347" s="4">
        <f>'1'!J347</f>
        <v>0.19296587410598426</v>
      </c>
      <c r="K347" s="4">
        <f>'1'!K347</f>
        <v>0.17896023101547701</v>
      </c>
      <c r="L347" s="4" t="e">
        <f>'1'!L347</f>
        <v>#DIV/0!</v>
      </c>
      <c r="M347" s="4">
        <f>'1'!M347</f>
        <v>0.19296587410598426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0.22370028876934625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0.178462958758592</v>
      </c>
      <c r="C348" s="5">
        <f>'1'!C348</f>
        <v>0.178462958758592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0.22307869844823999</v>
      </c>
      <c r="I348" s="5">
        <f>'1'!I348</f>
        <v>0.13384721906894401</v>
      </c>
      <c r="J348" s="4">
        <f>'1'!J348</f>
        <v>0.19242968472371769</v>
      </c>
      <c r="K348" s="4">
        <f>'1'!K348</f>
        <v>0.178462958758592</v>
      </c>
      <c r="L348" s="4" t="e">
        <f>'1'!L348</f>
        <v>#DIV/0!</v>
      </c>
      <c r="M348" s="4">
        <f>'1'!M348</f>
        <v>0.19242968472371769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0.22307869844823999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0.17768590457769101</v>
      </c>
      <c r="C349" s="5">
        <f>'1'!C349</f>
        <v>0.17768590457769101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0.22210738072211378</v>
      </c>
      <c r="I349" s="5">
        <f>'1'!I349</f>
        <v>0.13326442843326824</v>
      </c>
      <c r="J349" s="4">
        <f>'1'!J349</f>
        <v>0.19159181734729314</v>
      </c>
      <c r="K349" s="4">
        <f>'1'!K349</f>
        <v>0.17768590457769101</v>
      </c>
      <c r="L349" s="4" t="e">
        <f>'1'!L349</f>
        <v>#DIV/0!</v>
      </c>
      <c r="M349" s="4">
        <f>'1'!M349</f>
        <v>0.19159181734729314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0.22210738072211378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0.17712260932618201</v>
      </c>
      <c r="C350" s="5">
        <f>'1'!C350</f>
        <v>0.17712260932618201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0.2214032616577275</v>
      </c>
      <c r="I350" s="5">
        <f>'1'!I350</f>
        <v>0.13284195699463652</v>
      </c>
      <c r="J350" s="4">
        <f>'1'!J350</f>
        <v>0.1909844379313726</v>
      </c>
      <c r="K350" s="4">
        <f>'1'!K350</f>
        <v>0.17712260932618201</v>
      </c>
      <c r="L350" s="4" t="e">
        <f>'1'!L350</f>
        <v>#DIV/0!</v>
      </c>
      <c r="M350" s="4">
        <f>'1'!M350</f>
        <v>0.1909844379313726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0.2214032616577275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0.17659192892164899</v>
      </c>
      <c r="C351" s="5">
        <f>'1'!C351</f>
        <v>0.17659192892164899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0.22073991115206124</v>
      </c>
      <c r="I351" s="5">
        <f>'1'!I351</f>
        <v>0.13244394669123674</v>
      </c>
      <c r="J351" s="4">
        <f>'1'!J351</f>
        <v>0.19041222583961029</v>
      </c>
      <c r="K351" s="4">
        <f>'1'!K351</f>
        <v>0.17659192892164899</v>
      </c>
      <c r="L351" s="4" t="e">
        <f>'1'!L351</f>
        <v>#DIV/0!</v>
      </c>
      <c r="M351" s="4">
        <f>'1'!M351</f>
        <v>0.19041222583961029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0.22073991115206124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0.175826361526533</v>
      </c>
      <c r="C352" s="5">
        <f>'1'!C352</f>
        <v>0.175826361526533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0.21978295190816624</v>
      </c>
      <c r="I352" s="5">
        <f>'1'!I352</f>
        <v>0.13186977114489976</v>
      </c>
      <c r="J352" s="4">
        <f>'1'!J352</f>
        <v>0.18958674421865271</v>
      </c>
      <c r="K352" s="4">
        <f>'1'!K352</f>
        <v>0.175826361526533</v>
      </c>
      <c r="L352" s="4" t="e">
        <f>'1'!L352</f>
        <v>#DIV/0!</v>
      </c>
      <c r="M352" s="4">
        <f>'1'!M352</f>
        <v>0.18958674421865271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0.21978295190816624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0.17491832790530801</v>
      </c>
      <c r="C353" s="5">
        <f>'1'!C353</f>
        <v>0.17491832790530801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0.21864790988163502</v>
      </c>
      <c r="I353" s="5">
        <f>'1'!I353</f>
        <v>0.131188745928981</v>
      </c>
      <c r="J353" s="4">
        <f>'1'!J353</f>
        <v>0.18860764679324679</v>
      </c>
      <c r="K353" s="4">
        <f>'1'!K353</f>
        <v>0.17491832790530801</v>
      </c>
      <c r="L353" s="4" t="e">
        <f>'1'!L353</f>
        <v>#DIV/0!</v>
      </c>
      <c r="M353" s="4">
        <f>'1'!M353</f>
        <v>0.18860764679324679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0.21864790988163502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0.17420001088995199</v>
      </c>
      <c r="C354" s="5">
        <f>'1'!C354</f>
        <v>0.17420001088995199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0.21775001361243998</v>
      </c>
      <c r="I354" s="5">
        <f>'1'!I354</f>
        <v>0.130650008167464</v>
      </c>
      <c r="J354" s="4">
        <f>'1'!J354</f>
        <v>0.18783311342364364</v>
      </c>
      <c r="K354" s="4">
        <f>'1'!K354</f>
        <v>0.17420001088995199</v>
      </c>
      <c r="L354" s="4" t="e">
        <f>'1'!L354</f>
        <v>#DIV/0!</v>
      </c>
      <c r="M354" s="4">
        <f>'1'!M354</f>
        <v>0.18783311342364364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0.21775001361243998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0.17341695121307099</v>
      </c>
      <c r="C355" s="5">
        <f>'1'!C355</f>
        <v>0.17341695121307099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0.21677118901633874</v>
      </c>
      <c r="I355" s="5">
        <f>'1'!I355</f>
        <v>0.13006271340980324</v>
      </c>
      <c r="J355" s="4">
        <f>'1'!J355</f>
        <v>0.18698877055389498</v>
      </c>
      <c r="K355" s="4">
        <f>'1'!K355</f>
        <v>0.17341695121307099</v>
      </c>
      <c r="L355" s="4" t="e">
        <f>'1'!L355</f>
        <v>#DIV/0!</v>
      </c>
      <c r="M355" s="4">
        <f>'1'!M355</f>
        <v>0.18698877055389498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0.21677118901633874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0.172671401712059</v>
      </c>
      <c r="C356" s="5">
        <f>'1'!C356</f>
        <v>0.172671401712059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0.21583925214007374</v>
      </c>
      <c r="I356" s="5">
        <f>'1'!I356</f>
        <v>0.12950355128404425</v>
      </c>
      <c r="J356" s="4">
        <f>'1'!J356</f>
        <v>0.18618487345152918</v>
      </c>
      <c r="K356" s="4">
        <f>'1'!K356</f>
        <v>0.172671401712059</v>
      </c>
      <c r="L356" s="4" t="e">
        <f>'1'!L356</f>
        <v>#DIV/0!</v>
      </c>
      <c r="M356" s="4">
        <f>'1'!M356</f>
        <v>0.18618487345152918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0.21583925214007374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0.172066142427864</v>
      </c>
      <c r="C357" s="5">
        <f>'1'!C357</f>
        <v>0.172066142427864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0.21508267803483</v>
      </c>
      <c r="I357" s="5">
        <f>'1'!I357</f>
        <v>0.129049606820898</v>
      </c>
      <c r="J357" s="4">
        <f>'1'!J357</f>
        <v>0.18553224584721326</v>
      </c>
      <c r="K357" s="4">
        <f>'1'!K357</f>
        <v>0.172066142427864</v>
      </c>
      <c r="L357" s="4" t="e">
        <f>'1'!L357</f>
        <v>#DIV/0!</v>
      </c>
      <c r="M357" s="4">
        <f>'1'!M357</f>
        <v>0.18553224584721326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0.21508267803483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0.17177644408228199</v>
      </c>
      <c r="C358" s="5">
        <f>'1'!C358</f>
        <v>0.17177644408228199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0.21472055510285248</v>
      </c>
      <c r="I358" s="5">
        <f>'1'!I358</f>
        <v>0.12883233306171149</v>
      </c>
      <c r="J358" s="4">
        <f>'1'!J358</f>
        <v>0.18521987536040127</v>
      </c>
      <c r="K358" s="4">
        <f>'1'!K358</f>
        <v>0.17177644408228199</v>
      </c>
      <c r="L358" s="4" t="e">
        <f>'1'!L358</f>
        <v>#DIV/0!</v>
      </c>
      <c r="M358" s="4">
        <f>'1'!M358</f>
        <v>0.18521987536040127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0.21472055510285248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0.17100788787733601</v>
      </c>
      <c r="C359" s="5">
        <f>'1'!C359</f>
        <v>0.17100788787733601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0.21375985984667001</v>
      </c>
      <c r="I359" s="5">
        <f>'1'!I359</f>
        <v>0.12825591590800201</v>
      </c>
      <c r="J359" s="4">
        <f>'1'!J359</f>
        <v>0.18439117102175884</v>
      </c>
      <c r="K359" s="4">
        <f>'1'!K359</f>
        <v>0.17100788787733601</v>
      </c>
      <c r="L359" s="4" t="e">
        <f>'1'!L359</f>
        <v>#DIV/0!</v>
      </c>
      <c r="M359" s="4">
        <f>'1'!M359</f>
        <v>0.18439117102175884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0.21375985984667001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0.170290868075721</v>
      </c>
      <c r="C360" s="5">
        <f>'1'!C360</f>
        <v>0.170290868075721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0.21286358509465125</v>
      </c>
      <c r="I360" s="5">
        <f>'1'!I360</f>
        <v>0.12771815105679074</v>
      </c>
      <c r="J360" s="4">
        <f>'1'!J360</f>
        <v>0.18361803638740551</v>
      </c>
      <c r="K360" s="4">
        <f>'1'!K360</f>
        <v>0.170290868075721</v>
      </c>
      <c r="L360" s="4" t="e">
        <f>'1'!L360</f>
        <v>#DIV/0!</v>
      </c>
      <c r="M360" s="4">
        <f>'1'!M360</f>
        <v>0.18361803638740551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0.21286358509465125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0.16976376958619299</v>
      </c>
      <c r="C361" s="5">
        <f>'1'!C361</f>
        <v>0.16976376958619299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0.21220471198274124</v>
      </c>
      <c r="I361" s="5">
        <f>'1'!I361</f>
        <v>0.12732282718964474</v>
      </c>
      <c r="J361" s="4">
        <f>'1'!J361</f>
        <v>0.183049686535628</v>
      </c>
      <c r="K361" s="4">
        <f>'1'!K361</f>
        <v>0.16976376958619299</v>
      </c>
      <c r="L361" s="4" t="e">
        <f>'1'!L361</f>
        <v>#DIV/0!</v>
      </c>
      <c r="M361" s="4">
        <f>'1'!M361</f>
        <v>0.183049686535628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0.21220471198274124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0.16935527827407301</v>
      </c>
      <c r="C362" s="5">
        <f>'1'!C362</f>
        <v>0.16935527827407301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0.21169409784259127</v>
      </c>
      <c r="I362" s="5">
        <f>'1'!I362</f>
        <v>0.12701645870555475</v>
      </c>
      <c r="J362" s="4">
        <f>'1'!J362</f>
        <v>0.18260922620172779</v>
      </c>
      <c r="K362" s="4">
        <f>'1'!K362</f>
        <v>0.16935527827407301</v>
      </c>
      <c r="L362" s="4" t="e">
        <f>'1'!L362</f>
        <v>#DIV/0!</v>
      </c>
      <c r="M362" s="4">
        <f>'1'!M362</f>
        <v>0.18260922620172779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0.21169409784259127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0.169105087411239</v>
      </c>
      <c r="C363" s="5">
        <f>'1'!C363</f>
        <v>0.169105087411239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0.21138135926404875</v>
      </c>
      <c r="I363" s="5">
        <f>'1'!I363</f>
        <v>0.12682881555842926</v>
      </c>
      <c r="J363" s="4">
        <f>'1'!J363</f>
        <v>0.18233945510081812</v>
      </c>
      <c r="K363" s="4">
        <f>'1'!K363</f>
        <v>0.169105087411239</v>
      </c>
      <c r="L363" s="4" t="e">
        <f>'1'!L363</f>
        <v>#DIV/0!</v>
      </c>
      <c r="M363" s="4">
        <f>'1'!M363</f>
        <v>0.18233945510081812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0.21138135926404875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0.16829285804871499</v>
      </c>
      <c r="C364" s="5">
        <f>'1'!C364</f>
        <v>0.16829285804871499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0.21036607256089374</v>
      </c>
      <c r="I364" s="5">
        <f>'1'!I364</f>
        <v>0.12621964353653625</v>
      </c>
      <c r="J364" s="4">
        <f>'1'!J364</f>
        <v>0.18146365969071701</v>
      </c>
      <c r="K364" s="4">
        <f>'1'!K364</f>
        <v>0.16829285804871499</v>
      </c>
      <c r="L364" s="4" t="e">
        <f>'1'!L364</f>
        <v>#DIV/0!</v>
      </c>
      <c r="M364" s="4">
        <f>'1'!M364</f>
        <v>0.18146365969071701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0.21036607256089374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0.167662052371851</v>
      </c>
      <c r="C365" s="5">
        <f>'1'!C365</f>
        <v>0.167662052371851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0.20957756546481376</v>
      </c>
      <c r="I365" s="5">
        <f>'1'!I365</f>
        <v>0.12574653927888824</v>
      </c>
      <c r="J365" s="4">
        <f>'1'!J365</f>
        <v>0.18078348640229211</v>
      </c>
      <c r="K365" s="4">
        <f>'1'!K365</f>
        <v>0.167662052371851</v>
      </c>
      <c r="L365" s="4" t="e">
        <f>'1'!L365</f>
        <v>#DIV/0!</v>
      </c>
      <c r="M365" s="4">
        <f>'1'!M365</f>
        <v>0.18078348640229211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0.20957756546481376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0.16749989310984501</v>
      </c>
      <c r="C366" s="5">
        <f>'1'!C366</f>
        <v>0.16749989310984501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0.20937486638730626</v>
      </c>
      <c r="I366" s="5">
        <f>'1'!I366</f>
        <v>0.12562491983238375</v>
      </c>
      <c r="J366" s="4">
        <f>'1'!J366</f>
        <v>0.18060863636125329</v>
      </c>
      <c r="K366" s="4">
        <f>'1'!K366</f>
        <v>0.16749989310984501</v>
      </c>
      <c r="L366" s="4" t="e">
        <f>'1'!L366</f>
        <v>#DIV/0!</v>
      </c>
      <c r="M366" s="4">
        <f>'1'!M366</f>
        <v>0.18060863636125329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0.20937486638730626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0.16736534537950501</v>
      </c>
      <c r="C367" s="5">
        <f>'1'!C367</f>
        <v>0.16736534537950501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0.20920668172438125</v>
      </c>
      <c r="I367" s="5">
        <f>'1'!I367</f>
        <v>0.12552400903462876</v>
      </c>
      <c r="J367" s="4">
        <f>'1'!J367</f>
        <v>0.18046355876358419</v>
      </c>
      <c r="K367" s="4">
        <f>'1'!K367</f>
        <v>0.16736534537950501</v>
      </c>
      <c r="L367" s="4" t="e">
        <f>'1'!L367</f>
        <v>#DIV/0!</v>
      </c>
      <c r="M367" s="4">
        <f>'1'!M367</f>
        <v>0.18046355876358419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0.20920668172438125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0.166807061037305</v>
      </c>
      <c r="C368" s="5">
        <f>'1'!C368</f>
        <v>0.166807061037305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0.20850882629663126</v>
      </c>
      <c r="I368" s="5">
        <f>'1'!I368</f>
        <v>0.12510529577797874</v>
      </c>
      <c r="J368" s="4">
        <f>'1'!J368</f>
        <v>0.17986158241676672</v>
      </c>
      <c r="K368" s="4">
        <f>'1'!K368</f>
        <v>0.166807061037305</v>
      </c>
      <c r="L368" s="4" t="e">
        <f>'1'!L368</f>
        <v>#DIV/0!</v>
      </c>
      <c r="M368" s="4">
        <f>'1'!M368</f>
        <v>0.17986158241676672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0.20850882629663126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0.16638683389130701</v>
      </c>
      <c r="C369" s="5">
        <f>'1'!C369</f>
        <v>0.16638683389130701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0.20798354236413377</v>
      </c>
      <c r="I369" s="5">
        <f>'1'!I369</f>
        <v>0.12479012541848025</v>
      </c>
      <c r="J369" s="4">
        <f>'1'!J369</f>
        <v>0.179408467788503</v>
      </c>
      <c r="K369" s="4">
        <f>'1'!K369</f>
        <v>0.16638683389130701</v>
      </c>
      <c r="L369" s="4" t="e">
        <f>'1'!L369</f>
        <v>#DIV/0!</v>
      </c>
      <c r="M369" s="4">
        <f>'1'!M369</f>
        <v>0.179408467788503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0.20798354236413377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0.165592175399147</v>
      </c>
      <c r="C370" s="5">
        <f>'1'!C370</f>
        <v>0.165592175399147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0.20699021924893374</v>
      </c>
      <c r="I370" s="5">
        <f>'1'!I370</f>
        <v>0.12419413154936025</v>
      </c>
      <c r="J370" s="4">
        <f>'1'!J370</f>
        <v>0.17855161836623032</v>
      </c>
      <c r="K370" s="4">
        <f>'1'!K370</f>
        <v>0.165592175399147</v>
      </c>
      <c r="L370" s="4" t="e">
        <f>'1'!L370</f>
        <v>#DIV/0!</v>
      </c>
      <c r="M370" s="4">
        <f>'1'!M370</f>
        <v>0.17855161836623032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0.20699021924893374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0.16476973007971599</v>
      </c>
      <c r="C371" s="5">
        <f>'1'!C371</f>
        <v>0.16476973007971599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0.20596216259964498</v>
      </c>
      <c r="I371" s="5">
        <f>'1'!I371</f>
        <v>0.123577297559787</v>
      </c>
      <c r="J371" s="4">
        <f>'1'!J371</f>
        <v>0.17766480748613789</v>
      </c>
      <c r="K371" s="4">
        <f>'1'!K371</f>
        <v>0.16476973007971599</v>
      </c>
      <c r="L371" s="4" t="e">
        <f>'1'!L371</f>
        <v>#DIV/0!</v>
      </c>
      <c r="M371" s="4">
        <f>'1'!M371</f>
        <v>0.17766480748613789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0.20596216259964498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0.164145259426209</v>
      </c>
      <c r="C372" s="5">
        <f>'1'!C372</f>
        <v>0.164145259426209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0.20518157428276124</v>
      </c>
      <c r="I372" s="5">
        <f>'1'!I372</f>
        <v>0.12310894456965675</v>
      </c>
      <c r="J372" s="4">
        <f>'1'!J372</f>
        <v>0.17699146500762325</v>
      </c>
      <c r="K372" s="4">
        <f>'1'!K372</f>
        <v>0.164145259426209</v>
      </c>
      <c r="L372" s="4" t="e">
        <f>'1'!L372</f>
        <v>#DIV/0!</v>
      </c>
      <c r="M372" s="4">
        <f>'1'!M372</f>
        <v>0.17699146500762325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0.20518157428276124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0.16339017825692201</v>
      </c>
      <c r="C373" s="5">
        <f>'1'!C373</f>
        <v>0.16339017825692201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0.20423772282115252</v>
      </c>
      <c r="I373" s="5">
        <f>'1'!I373</f>
        <v>0.1225426336926915</v>
      </c>
      <c r="J373" s="4">
        <f>'1'!J373</f>
        <v>0.17617729027715012</v>
      </c>
      <c r="K373" s="4">
        <f>'1'!K373</f>
        <v>0.16339017825692201</v>
      </c>
      <c r="L373" s="4" t="e">
        <f>'1'!L373</f>
        <v>#DIV/0!</v>
      </c>
      <c r="M373" s="4">
        <f>'1'!M373</f>
        <v>0.17617729027715012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0.20423772282115252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0.16294577560445</v>
      </c>
      <c r="C374" s="5">
        <f>'1'!C374</f>
        <v>0.16294577560445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0.20368221950556251</v>
      </c>
      <c r="I374" s="5">
        <f>'1'!I374</f>
        <v>0.1222093317033375</v>
      </c>
      <c r="J374" s="4">
        <f>'1'!J374</f>
        <v>0.17569810813817613</v>
      </c>
      <c r="K374" s="4">
        <f>'1'!K374</f>
        <v>0.16294577560445</v>
      </c>
      <c r="L374" s="4" t="e">
        <f>'1'!L374</f>
        <v>#DIV/0!</v>
      </c>
      <c r="M374" s="4">
        <f>'1'!M374</f>
        <v>0.17569810813817613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0.20368221950556251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0.16275681875895001</v>
      </c>
      <c r="C375" s="5">
        <f>'1'!C375</f>
        <v>0.16275681875895001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0.20344602344868751</v>
      </c>
      <c r="I375" s="5">
        <f>'1'!I375</f>
        <v>0.12206761406921252</v>
      </c>
      <c r="J375" s="4">
        <f>'1'!J375</f>
        <v>0.17549436330250331</v>
      </c>
      <c r="K375" s="4">
        <f>'1'!K375</f>
        <v>0.16275681875895001</v>
      </c>
      <c r="L375" s="4" t="e">
        <f>'1'!L375</f>
        <v>#DIV/0!</v>
      </c>
      <c r="M375" s="4">
        <f>'1'!M375</f>
        <v>0.17549436330250331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0.20344602344868751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0.16203432535155099</v>
      </c>
      <c r="C376" s="5">
        <f>'1'!C376</f>
        <v>0.16203432535155099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0.20254290668943875</v>
      </c>
      <c r="I376" s="5">
        <f>'1'!I376</f>
        <v>0.12152574401366324</v>
      </c>
      <c r="J376" s="4">
        <f>'1'!J376</f>
        <v>0.17471532669138884</v>
      </c>
      <c r="K376" s="4">
        <f>'1'!K376</f>
        <v>0.16203432535155099</v>
      </c>
      <c r="L376" s="4" t="e">
        <f>'1'!L376</f>
        <v>#DIV/0!</v>
      </c>
      <c r="M376" s="4">
        <f>'1'!M376</f>
        <v>0.17471532669138884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0.20254290668943875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0.16185042800632399</v>
      </c>
      <c r="C377" s="5">
        <f>'1'!C377</f>
        <v>0.16185042800632399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0.20231303500790498</v>
      </c>
      <c r="I377" s="5">
        <f>'1'!I377</f>
        <v>0.12138782100474299</v>
      </c>
      <c r="J377" s="4">
        <f>'1'!J377</f>
        <v>0.17451703731857041</v>
      </c>
      <c r="K377" s="4">
        <f>'1'!K377</f>
        <v>0.16185042800632399</v>
      </c>
      <c r="L377" s="4" t="e">
        <f>'1'!L377</f>
        <v>#DIV/0!</v>
      </c>
      <c r="M377" s="4">
        <f>'1'!M377</f>
        <v>0.17451703731857041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0.20231303500790498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0.16149250351250699</v>
      </c>
      <c r="C378" s="5">
        <f>'1'!C378</f>
        <v>0.16149250351250699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0.20186562939063374</v>
      </c>
      <c r="I378" s="5">
        <f>'1'!I378</f>
        <v>0.12111937763438024</v>
      </c>
      <c r="J378" s="4">
        <f>'1'!J378</f>
        <v>0.17413110122303999</v>
      </c>
      <c r="K378" s="4">
        <f>'1'!K378</f>
        <v>0.16149250351250699</v>
      </c>
      <c r="L378" s="4" t="e">
        <f>'1'!L378</f>
        <v>#DIV/0!</v>
      </c>
      <c r="M378" s="4">
        <f>'1'!M378</f>
        <v>0.17413110122303999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0.20186562939063374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0.160970511873159</v>
      </c>
      <c r="C379" s="5">
        <f>'1'!C379</f>
        <v>0.160970511873159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0.20121313984144876</v>
      </c>
      <c r="I379" s="5">
        <f>'1'!I379</f>
        <v>0.12072788390486924</v>
      </c>
      <c r="J379" s="4">
        <f>'1'!J379</f>
        <v>0.17356825788968458</v>
      </c>
      <c r="K379" s="4">
        <f>'1'!K379</f>
        <v>0.160970511873159</v>
      </c>
      <c r="L379" s="4" t="e">
        <f>'1'!L379</f>
        <v>#DIV/0!</v>
      </c>
      <c r="M379" s="4">
        <f>'1'!M379</f>
        <v>0.17356825788968458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0.20121313984144876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0.16062660841658899</v>
      </c>
      <c r="C380" s="5">
        <f>'1'!C380</f>
        <v>0.16062660841658899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0.20078326052073625</v>
      </c>
      <c r="I380" s="5">
        <f>'1'!I380</f>
        <v>0.12046995631244174</v>
      </c>
      <c r="J380" s="4">
        <f>'1'!J380</f>
        <v>0.17319744013465296</v>
      </c>
      <c r="K380" s="4">
        <f>'1'!K380</f>
        <v>0.16062660841658899</v>
      </c>
      <c r="L380" s="4" t="e">
        <f>'1'!L380</f>
        <v>#DIV/0!</v>
      </c>
      <c r="M380" s="4">
        <f>'1'!M380</f>
        <v>0.17319744013465296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0.20078326052073625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0.16005165221760101</v>
      </c>
      <c r="C381" s="5">
        <f>'1'!C381</f>
        <v>0.16005165221760101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0.20006456527200125</v>
      </c>
      <c r="I381" s="5">
        <f>'1'!I381</f>
        <v>0.12003873916320076</v>
      </c>
      <c r="J381" s="4">
        <f>'1'!J381</f>
        <v>0.17257748717146768</v>
      </c>
      <c r="K381" s="4">
        <f>'1'!K381</f>
        <v>0.16005165221760101</v>
      </c>
      <c r="L381" s="4" t="e">
        <f>'1'!L381</f>
        <v>#DIV/0!</v>
      </c>
      <c r="M381" s="4">
        <f>'1'!M381</f>
        <v>0.17257748717146768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0.20006456527200125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0.15972934846293099</v>
      </c>
      <c r="C382" s="5">
        <f>'1'!C382</f>
        <v>0.15972934846293099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0.19966168557866373</v>
      </c>
      <c r="I382" s="5">
        <f>'1'!I382</f>
        <v>0.11979701134719825</v>
      </c>
      <c r="J382" s="4">
        <f>'1'!J382</f>
        <v>0.1722299595370059</v>
      </c>
      <c r="K382" s="4">
        <f>'1'!K382</f>
        <v>0.15972934846293099</v>
      </c>
      <c r="L382" s="4" t="e">
        <f>'1'!L382</f>
        <v>#DIV/0!</v>
      </c>
      <c r="M382" s="4">
        <f>'1'!M382</f>
        <v>0.1722299595370059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0.19966168557866373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0.15944884075499599</v>
      </c>
      <c r="C383" s="5">
        <f>'1'!C383</f>
        <v>0.15944884075499599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0.19931105094374499</v>
      </c>
      <c r="I383" s="5">
        <f>'1'!I383</f>
        <v>0.11958663056624699</v>
      </c>
      <c r="J383" s="4">
        <f>'1'!J383</f>
        <v>0.17192749895820578</v>
      </c>
      <c r="K383" s="4">
        <f>'1'!K383</f>
        <v>0.15944884075499599</v>
      </c>
      <c r="L383" s="4" t="e">
        <f>'1'!L383</f>
        <v>#DIV/0!</v>
      </c>
      <c r="M383" s="4">
        <f>'1'!M383</f>
        <v>0.17192749895820578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0.19931105094374499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0.158133577313783</v>
      </c>
      <c r="C384" s="5">
        <f>'1'!C384</f>
        <v>0.158133577313783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0.19766697164222874</v>
      </c>
      <c r="I384" s="5">
        <f>'1'!I384</f>
        <v>0.11860018298533725</v>
      </c>
      <c r="J384" s="4">
        <f>'1'!J384</f>
        <v>0.17050930141692433</v>
      </c>
      <c r="K384" s="4">
        <f>'1'!K384</f>
        <v>0.158133577313783</v>
      </c>
      <c r="L384" s="4" t="e">
        <f>'1'!L384</f>
        <v>#DIV/0!</v>
      </c>
      <c r="M384" s="4">
        <f>'1'!M384</f>
        <v>0.17050930141692433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0.19766697164222874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0.15775117720985701</v>
      </c>
      <c r="C385" s="5">
        <f>'1'!C385</f>
        <v>0.15775117720985701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0.19718897151232126</v>
      </c>
      <c r="I385" s="5">
        <f>'1'!I385</f>
        <v>0.11831338290739277</v>
      </c>
      <c r="J385" s="4">
        <f>'1'!J385</f>
        <v>0.1700969742205769</v>
      </c>
      <c r="K385" s="4">
        <f>'1'!K385</f>
        <v>0.15775117720985701</v>
      </c>
      <c r="L385" s="4" t="e">
        <f>'1'!L385</f>
        <v>#DIV/0!</v>
      </c>
      <c r="M385" s="4">
        <f>'1'!M385</f>
        <v>0.1700969742205769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0.19718897151232126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0.157584876760853</v>
      </c>
      <c r="C386" s="5">
        <f>'1'!C386</f>
        <v>0.157584876760853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0.19698109595106625</v>
      </c>
      <c r="I386" s="5">
        <f>'1'!I386</f>
        <v>0.11818865757063976</v>
      </c>
      <c r="J386" s="4">
        <f>'1'!J386</f>
        <v>0.16991765889826096</v>
      </c>
      <c r="K386" s="4">
        <f>'1'!K386</f>
        <v>0.157584876760853</v>
      </c>
      <c r="L386" s="4" t="e">
        <f>'1'!L386</f>
        <v>#DIV/0!</v>
      </c>
      <c r="M386" s="4">
        <f>'1'!M386</f>
        <v>0.16991765889826096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0.19698109595106625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0.156658547769288</v>
      </c>
      <c r="C387" s="5">
        <f>'1'!C387</f>
        <v>0.156658547769288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0.19582318471161</v>
      </c>
      <c r="I387" s="5">
        <f>'1'!I387</f>
        <v>0.117493910826966</v>
      </c>
      <c r="J387" s="4">
        <f>'1'!J387</f>
        <v>0.16891883428481042</v>
      </c>
      <c r="K387" s="4">
        <f>'1'!K387</f>
        <v>0.156658547769288</v>
      </c>
      <c r="L387" s="4" t="e">
        <f>'1'!L387</f>
        <v>#DIV/0!</v>
      </c>
      <c r="M387" s="4">
        <f>'1'!M387</f>
        <v>0.16891883428481042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0.19582318471161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0.15630782368929799</v>
      </c>
      <c r="C388" s="5">
        <f>'1'!C388</f>
        <v>0.15630782368929799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0.19538477961162248</v>
      </c>
      <c r="I388" s="5">
        <f>'1'!I388</f>
        <v>0.1172308677669735</v>
      </c>
      <c r="J388" s="4">
        <f>'1'!J388</f>
        <v>0.16854066211616006</v>
      </c>
      <c r="K388" s="4">
        <f>'1'!K388</f>
        <v>0.15630782368929799</v>
      </c>
      <c r="L388" s="4" t="e">
        <f>'1'!L388</f>
        <v>#DIV/0!</v>
      </c>
      <c r="M388" s="4">
        <f>'1'!M388</f>
        <v>0.16854066211616006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0.19538477961162248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0.15634081947035</v>
      </c>
      <c r="C389" s="5">
        <f>'1'!C389</f>
        <v>0.15634081947035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0.19542602433793749</v>
      </c>
      <c r="I389" s="5">
        <f>'1'!I389</f>
        <v>0.1172556146027625</v>
      </c>
      <c r="J389" s="4">
        <f>'1'!J389</f>
        <v>0.16857624018675366</v>
      </c>
      <c r="K389" s="4">
        <f>'1'!K389</f>
        <v>0.15634081947035</v>
      </c>
      <c r="L389" s="4" t="e">
        <f>'1'!L389</f>
        <v>#DIV/0!</v>
      </c>
      <c r="M389" s="4">
        <f>'1'!M389</f>
        <v>0.16857624018675366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0.19542602433793749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0.156029279033603</v>
      </c>
      <c r="C390" s="5">
        <f>'1'!C390</f>
        <v>0.156029279033603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0.19503659879200375</v>
      </c>
      <c r="I390" s="5">
        <f>'1'!I390</f>
        <v>0.11702195927520226</v>
      </c>
      <c r="J390" s="4">
        <f>'1'!J390</f>
        <v>0.16824031822043117</v>
      </c>
      <c r="K390" s="4">
        <f>'1'!K390</f>
        <v>0.156029279033603</v>
      </c>
      <c r="L390" s="4" t="e">
        <f>'1'!L390</f>
        <v>#DIV/0!</v>
      </c>
      <c r="M390" s="4">
        <f>'1'!M390</f>
        <v>0.16824031822043117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0.19503659879200375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0.155460636420966</v>
      </c>
      <c r="C391" s="5">
        <f>'1'!C391</f>
        <v>0.155460636420966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0.19432579552620749</v>
      </c>
      <c r="I391" s="5">
        <f>'1'!I391</f>
        <v>0.11659547731572451</v>
      </c>
      <c r="J391" s="4">
        <f>'1'!J391</f>
        <v>0.16762717295246421</v>
      </c>
      <c r="K391" s="4">
        <f>'1'!K391</f>
        <v>0.155460636420966</v>
      </c>
      <c r="L391" s="4" t="e">
        <f>'1'!L391</f>
        <v>#DIV/0!</v>
      </c>
      <c r="M391" s="4">
        <f>'1'!M391</f>
        <v>0.16762717295246421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0.19432579552620749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0.15494914866926701</v>
      </c>
      <c r="C392" s="5">
        <f>'1'!C392</f>
        <v>0.15494914866926701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0.19368643583658376</v>
      </c>
      <c r="I392" s="5">
        <f>'1'!I392</f>
        <v>0.11621186150195026</v>
      </c>
      <c r="J392" s="4">
        <f>'1'!J392</f>
        <v>0.16707565555364859</v>
      </c>
      <c r="K392" s="4">
        <f>'1'!K392</f>
        <v>0.15494914866926701</v>
      </c>
      <c r="L392" s="4" t="e">
        <f>'1'!L392</f>
        <v>#DIV/0!</v>
      </c>
      <c r="M392" s="4">
        <f>'1'!M392</f>
        <v>0.16707565555364859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0.19368643583658376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0.15477548869583799</v>
      </c>
      <c r="C393" s="5">
        <f>'1'!C393</f>
        <v>0.15477548869583799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0.19346936086979749</v>
      </c>
      <c r="I393" s="5">
        <f>'1'!I393</f>
        <v>0.11608161652187848</v>
      </c>
      <c r="J393" s="4">
        <f>'1'!J393</f>
        <v>0.16688840474166761</v>
      </c>
      <c r="K393" s="4">
        <f>'1'!K393</f>
        <v>0.15477548869583799</v>
      </c>
      <c r="L393" s="4" t="e">
        <f>'1'!L393</f>
        <v>#DIV/0!</v>
      </c>
      <c r="M393" s="4">
        <f>'1'!M393</f>
        <v>0.16688840474166761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0.19346936086979749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0.15364803278094299</v>
      </c>
      <c r="C394" s="5">
        <f>'1'!C394</f>
        <v>0.15364803278094299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0.19206004097617874</v>
      </c>
      <c r="I394" s="5">
        <f>'1'!I394</f>
        <v>0.11523602458570725</v>
      </c>
      <c r="J394" s="4">
        <f>'1'!J394</f>
        <v>0.16567271276977436</v>
      </c>
      <c r="K394" s="4">
        <f>'1'!K394</f>
        <v>0.15364803278094299</v>
      </c>
      <c r="L394" s="4" t="e">
        <f>'1'!L394</f>
        <v>#DIV/0!</v>
      </c>
      <c r="M394" s="4">
        <f>'1'!M394</f>
        <v>0.16567271276977436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0.19206004097617874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0.152837461773811</v>
      </c>
      <c r="C395" s="5">
        <f>'1'!C395</f>
        <v>0.152837461773811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0.19104682721726374</v>
      </c>
      <c r="I395" s="5">
        <f>'1'!I395</f>
        <v>0.11462809633035825</v>
      </c>
      <c r="J395" s="4">
        <f>'1'!J395</f>
        <v>0.16479870549995437</v>
      </c>
      <c r="K395" s="4">
        <f>'1'!K395</f>
        <v>0.152837461773811</v>
      </c>
      <c r="L395" s="4" t="e">
        <f>'1'!L395</f>
        <v>#DIV/0!</v>
      </c>
      <c r="M395" s="4">
        <f>'1'!M395</f>
        <v>0.16479870549995437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0.19104682721726374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0.15227451706450101</v>
      </c>
      <c r="C396" s="5">
        <f>'1'!C396</f>
        <v>0.15227451706450101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0.19034314633062627</v>
      </c>
      <c r="I396" s="5">
        <f>'1'!I396</f>
        <v>0.11420588779837576</v>
      </c>
      <c r="J396" s="4">
        <f>'1'!J396</f>
        <v>0.16419170406008729</v>
      </c>
      <c r="K396" s="4">
        <f>'1'!K396</f>
        <v>0.15227451706450101</v>
      </c>
      <c r="L396" s="4" t="e">
        <f>'1'!L396</f>
        <v>#DIV/0!</v>
      </c>
      <c r="M396" s="4">
        <f>'1'!M396</f>
        <v>0.16419170406008729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0.19034314633062627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0.15226509007556399</v>
      </c>
      <c r="C397" s="5">
        <f>'1'!C397</f>
        <v>0.15226509007556399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0.19033136259445499</v>
      </c>
      <c r="I397" s="5">
        <f>'1'!I397</f>
        <v>0.11419881755667299</v>
      </c>
      <c r="J397" s="4">
        <f>'1'!J397</f>
        <v>0.16418153930364895</v>
      </c>
      <c r="K397" s="4">
        <f>'1'!K397</f>
        <v>0.15226509007556399</v>
      </c>
      <c r="L397" s="4" t="e">
        <f>'1'!L397</f>
        <v>#DIV/0!</v>
      </c>
      <c r="M397" s="4">
        <f>'1'!M397</f>
        <v>0.16418153930364895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0.19033136259445499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0.15206548407516701</v>
      </c>
      <c r="C398" s="5">
        <f>'1'!C398</f>
        <v>0.15206548407516701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0.19008185509395875</v>
      </c>
      <c r="I398" s="5">
        <f>'1'!I398</f>
        <v>0.11404911305637526</v>
      </c>
      <c r="J398" s="4">
        <f>'1'!J398</f>
        <v>0.16396631189739871</v>
      </c>
      <c r="K398" s="4">
        <f>'1'!K398</f>
        <v>0.15206548407516701</v>
      </c>
      <c r="L398" s="4" t="e">
        <f>'1'!L398</f>
        <v>#DIV/0!</v>
      </c>
      <c r="M398" s="4">
        <f>'1'!M398</f>
        <v>0.16396631189739871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0.19008185509395875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0.151389002842444</v>
      </c>
      <c r="C399" s="5">
        <f>'1'!C399</f>
        <v>0.151389002842444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0.18923625355305501</v>
      </c>
      <c r="I399" s="5">
        <f>'1'!I399</f>
        <v>0.113541752131833</v>
      </c>
      <c r="J399" s="4">
        <f>'1'!J399</f>
        <v>0.16323688842913442</v>
      </c>
      <c r="K399" s="4">
        <f>'1'!K399</f>
        <v>0.151389002842444</v>
      </c>
      <c r="L399" s="4" t="e">
        <f>'1'!L399</f>
        <v>#DIV/0!</v>
      </c>
      <c r="M399" s="4">
        <f>'1'!M399</f>
        <v>0.16323688842913442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0.18923625355305501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0.150789722281225</v>
      </c>
      <c r="C400" s="5">
        <f>'1'!C400</f>
        <v>0.150789722281225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0.18848715285153125</v>
      </c>
      <c r="I400" s="5">
        <f>'1'!I400</f>
        <v>0.11309229171091875</v>
      </c>
      <c r="J400" s="4">
        <f>'1'!J400</f>
        <v>0.1625907074498511</v>
      </c>
      <c r="K400" s="4">
        <f>'1'!K400</f>
        <v>0.150789722281225</v>
      </c>
      <c r="L400" s="4" t="e">
        <f>'1'!L400</f>
        <v>#DIV/0!</v>
      </c>
      <c r="M400" s="4">
        <f>'1'!M400</f>
        <v>0.1625907074498511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0.18848715285153125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0.150721950835256</v>
      </c>
      <c r="C401" s="5">
        <f>'1'!C401</f>
        <v>0.150721950835256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0.18840243854406999</v>
      </c>
      <c r="I401" s="5">
        <f>'1'!I401</f>
        <v>0.113041463126442</v>
      </c>
      <c r="J401" s="4">
        <f>'1'!J401</f>
        <v>0.16251763212894529</v>
      </c>
      <c r="K401" s="4">
        <f>'1'!K401</f>
        <v>0.150721950835256</v>
      </c>
      <c r="L401" s="4" t="e">
        <f>'1'!L401</f>
        <v>#DIV/0!</v>
      </c>
      <c r="M401" s="4">
        <f>'1'!M401</f>
        <v>0.16251763212894529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0.18840243854406999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0.15057316649611299</v>
      </c>
      <c r="C402" s="5">
        <f>'1'!C402</f>
        <v>0.15057316649611299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0.18821645812014123</v>
      </c>
      <c r="I402" s="5">
        <f>'1'!I402</f>
        <v>0.11292987487208475</v>
      </c>
      <c r="J402" s="4">
        <f>'1'!J402</f>
        <v>0.1623572037483319</v>
      </c>
      <c r="K402" s="4">
        <f>'1'!K402</f>
        <v>0.15057316649611299</v>
      </c>
      <c r="L402" s="4" t="e">
        <f>'1'!L402</f>
        <v>#DIV/0!</v>
      </c>
      <c r="M402" s="4">
        <f>'1'!M402</f>
        <v>0.1623572037483319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0.18821645812014123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0.15014391206182301</v>
      </c>
      <c r="C403" s="5">
        <f>'1'!C403</f>
        <v>0.15014391206182301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0.18767989007727875</v>
      </c>
      <c r="I403" s="5">
        <f>'1'!I403</f>
        <v>0.11260793404636726</v>
      </c>
      <c r="J403" s="4">
        <f>'1'!J403</f>
        <v>0.16189435534532848</v>
      </c>
      <c r="K403" s="4">
        <f>'1'!K403</f>
        <v>0.15014391206182301</v>
      </c>
      <c r="L403" s="4" t="e">
        <f>'1'!L403</f>
        <v>#DIV/0!</v>
      </c>
      <c r="M403" s="4">
        <f>'1'!M403</f>
        <v>0.16189435534532848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0.18767989007727875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0.14949352978555</v>
      </c>
      <c r="C404" s="5">
        <f>'1'!C404</f>
        <v>0.14949352978555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0.18686691223193749</v>
      </c>
      <c r="I404" s="5">
        <f>'1'!I404</f>
        <v>0.11212014733916251</v>
      </c>
      <c r="J404" s="4">
        <f>'1'!J404</f>
        <v>0.16119307336926081</v>
      </c>
      <c r="K404" s="4">
        <f>'1'!K404</f>
        <v>0.14949352978555</v>
      </c>
      <c r="L404" s="4" t="e">
        <f>'1'!L404</f>
        <v>#DIV/0!</v>
      </c>
      <c r="M404" s="4">
        <f>'1'!M404</f>
        <v>0.16119307336926081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0.18686691223193749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0.14898536133606899</v>
      </c>
      <c r="C405" s="5">
        <f>'1'!C405</f>
        <v>0.14898536133606899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0.18623170167008624</v>
      </c>
      <c r="I405" s="5">
        <f>'1'!I405</f>
        <v>0.11173902100205174</v>
      </c>
      <c r="J405" s="4">
        <f>'1'!J405</f>
        <v>0.16064513504525013</v>
      </c>
      <c r="K405" s="4">
        <f>'1'!K405</f>
        <v>0.14898536133606899</v>
      </c>
      <c r="L405" s="4" t="e">
        <f>'1'!L405</f>
        <v>#DIV/0!</v>
      </c>
      <c r="M405" s="4">
        <f>'1'!M405</f>
        <v>0.16064513504525013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0.18623170167008624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0.148390276120724</v>
      </c>
      <c r="C406" s="5">
        <f>'1'!C406</f>
        <v>0.148390276120724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0.185487845150905</v>
      </c>
      <c r="I406" s="5">
        <f>'1'!I406</f>
        <v>0.11129270709054301</v>
      </c>
      <c r="J406" s="4">
        <f>'1'!J406</f>
        <v>0.16000347774465878</v>
      </c>
      <c r="K406" s="4">
        <f>'1'!K406</f>
        <v>0.148390276120724</v>
      </c>
      <c r="L406" s="4" t="e">
        <f>'1'!L406</f>
        <v>#DIV/0!</v>
      </c>
      <c r="M406" s="4">
        <f>'1'!M406</f>
        <v>0.16000347774465878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0.185487845150905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0.14837525955338701</v>
      </c>
      <c r="C407" s="5">
        <f>'1'!C407</f>
        <v>0.14837525955338701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0.18546907444173377</v>
      </c>
      <c r="I407" s="5">
        <f>'1'!I407</f>
        <v>0.11128144466504025</v>
      </c>
      <c r="J407" s="4">
        <f>'1'!J407</f>
        <v>0.15998728596268683</v>
      </c>
      <c r="K407" s="4">
        <f>'1'!K407</f>
        <v>0.14837525955338701</v>
      </c>
      <c r="L407" s="4" t="e">
        <f>'1'!L407</f>
        <v>#DIV/0!</v>
      </c>
      <c r="M407" s="4">
        <f>'1'!M407</f>
        <v>0.15998728596268683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0.18546907444173377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0.148136773225021</v>
      </c>
      <c r="C408" s="5">
        <f>'1'!C408</f>
        <v>0.148136773225021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0.18517096653127624</v>
      </c>
      <c r="I408" s="5">
        <f>'1'!I408</f>
        <v>0.11110257991876575</v>
      </c>
      <c r="J408" s="4">
        <f>'1'!J408</f>
        <v>0.15973013540720116</v>
      </c>
      <c r="K408" s="4">
        <f>'1'!K408</f>
        <v>0.148136773225021</v>
      </c>
      <c r="L408" s="4" t="e">
        <f>'1'!L408</f>
        <v>#DIV/0!</v>
      </c>
      <c r="M408" s="4">
        <f>'1'!M408</f>
        <v>0.15973013540720116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0.18517096653127624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0.14765780146375901</v>
      </c>
      <c r="C409" s="5">
        <f>'1'!C409</f>
        <v>0.14765780146375901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0.18457225182969877</v>
      </c>
      <c r="I409" s="5">
        <f>'1'!I409</f>
        <v>0.11074335109781926</v>
      </c>
      <c r="J409" s="4">
        <f>'1'!J409</f>
        <v>0.15921367873937303</v>
      </c>
      <c r="K409" s="4">
        <f>'1'!K409</f>
        <v>0.14765780146375901</v>
      </c>
      <c r="L409" s="4" t="e">
        <f>'1'!L409</f>
        <v>#DIV/0!</v>
      </c>
      <c r="M409" s="4">
        <f>'1'!M409</f>
        <v>0.15921367873937303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0.18457225182969877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0.14722286323130401</v>
      </c>
      <c r="C410" s="5">
        <f>'1'!C410</f>
        <v>0.14722286323130401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0.18402857903913</v>
      </c>
      <c r="I410" s="5">
        <f>'1'!I410</f>
        <v>0.11041714742347801</v>
      </c>
      <c r="J410" s="4">
        <f>'1'!J410</f>
        <v>0.15874470171731872</v>
      </c>
      <c r="K410" s="4">
        <f>'1'!K410</f>
        <v>0.14722286323130401</v>
      </c>
      <c r="L410" s="4" t="e">
        <f>'1'!L410</f>
        <v>#DIV/0!</v>
      </c>
      <c r="M410" s="4">
        <f>'1'!M410</f>
        <v>0.15874470171731872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0.18402857903913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0.14673953678325599</v>
      </c>
      <c r="C411" s="5">
        <f>'1'!C411</f>
        <v>0.14673953678325599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0.18342442097907</v>
      </c>
      <c r="I411" s="5">
        <f>'1'!I411</f>
        <v>0.11005465258744199</v>
      </c>
      <c r="J411" s="4">
        <f>'1'!J411</f>
        <v>0.15822354955967505</v>
      </c>
      <c r="K411" s="4">
        <f>'1'!K411</f>
        <v>0.14673953678325599</v>
      </c>
      <c r="L411" s="4" t="e">
        <f>'1'!L411</f>
        <v>#DIV/0!</v>
      </c>
      <c r="M411" s="4">
        <f>'1'!M411</f>
        <v>0.15822354955967505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0.18342442097907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0.146077151902338</v>
      </c>
      <c r="C412" s="5">
        <f>'1'!C412</f>
        <v>0.146077151902338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0.18259643987792251</v>
      </c>
      <c r="I412" s="5">
        <f>'1'!I412</f>
        <v>0.1095578639267535</v>
      </c>
      <c r="J412" s="4">
        <f>'1'!J412</f>
        <v>0.15750932564067555</v>
      </c>
      <c r="K412" s="4">
        <f>'1'!K412</f>
        <v>0.146077151902338</v>
      </c>
      <c r="L412" s="4" t="e">
        <f>'1'!L412</f>
        <v>#DIV/0!</v>
      </c>
      <c r="M412" s="4">
        <f>'1'!M412</f>
        <v>0.15750932564067555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0.18259643987792251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0.14587650453613099</v>
      </c>
      <c r="C413" s="5">
        <f>'1'!C413</f>
        <v>0.14587650453613099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0.18234563067016374</v>
      </c>
      <c r="I413" s="5">
        <f>'1'!I413</f>
        <v>0.10940737840209824</v>
      </c>
      <c r="J413" s="4">
        <f>'1'!J413</f>
        <v>0.15729297537007353</v>
      </c>
      <c r="K413" s="4">
        <f>'1'!K413</f>
        <v>0.14587650453613099</v>
      </c>
      <c r="L413" s="4" t="e">
        <f>'1'!L413</f>
        <v>#DIV/0!</v>
      </c>
      <c r="M413" s="4">
        <f>'1'!M413</f>
        <v>0.15729297537007353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0.18234563067016374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0.14538897135165799</v>
      </c>
      <c r="C414" s="5">
        <f>'1'!C414</f>
        <v>0.14538897135165799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0.18173621418957248</v>
      </c>
      <c r="I414" s="5">
        <f>'1'!I414</f>
        <v>0.1090417285137435</v>
      </c>
      <c r="J414" s="4">
        <f>'1'!J414</f>
        <v>0.15676728725174868</v>
      </c>
      <c r="K414" s="4">
        <f>'1'!K414</f>
        <v>0.14538897135165799</v>
      </c>
      <c r="L414" s="4" t="e">
        <f>'1'!L414</f>
        <v>#DIV/0!</v>
      </c>
      <c r="M414" s="4">
        <f>'1'!M414</f>
        <v>0.15676728725174868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0.18173621418957248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0.14506987272289101</v>
      </c>
      <c r="C415" s="5">
        <f>'1'!C415</f>
        <v>0.14506987272289101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0.18133734090361375</v>
      </c>
      <c r="I415" s="5">
        <f>'1'!I415</f>
        <v>0.10880240454216826</v>
      </c>
      <c r="J415" s="4">
        <f>'1'!J415</f>
        <v>0.15642321558020109</v>
      </c>
      <c r="K415" s="4">
        <f>'1'!K415</f>
        <v>0.14506987272289101</v>
      </c>
      <c r="L415" s="4" t="e">
        <f>'1'!L415</f>
        <v>#DIV/0!</v>
      </c>
      <c r="M415" s="4">
        <f>'1'!M415</f>
        <v>0.15642321558020109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0.18133734090361375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0.144760803858551</v>
      </c>
      <c r="C416" s="5">
        <f>'1'!C416</f>
        <v>0.144760803858551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0.18095100482318877</v>
      </c>
      <c r="I416" s="5">
        <f>'1'!I416</f>
        <v>0.10857060289391325</v>
      </c>
      <c r="J416" s="4">
        <f>'1'!J416</f>
        <v>0.15608995861451713</v>
      </c>
      <c r="K416" s="4">
        <f>'1'!K416</f>
        <v>0.144760803858551</v>
      </c>
      <c r="L416" s="4" t="e">
        <f>'1'!L416</f>
        <v>#DIV/0!</v>
      </c>
      <c r="M416" s="4">
        <f>'1'!M416</f>
        <v>0.15608995861451713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0.18095100482318877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0.144826513159237</v>
      </c>
      <c r="C417" s="5">
        <f>'1'!C417</f>
        <v>0.144826513159237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0.18103314144904625</v>
      </c>
      <c r="I417" s="5">
        <f>'1'!I417</f>
        <v>0.10861988486942775</v>
      </c>
      <c r="J417" s="4">
        <f>'1'!J417</f>
        <v>0.15616081040416793</v>
      </c>
      <c r="K417" s="4">
        <f>'1'!K417</f>
        <v>0.144826513159237</v>
      </c>
      <c r="L417" s="4" t="e">
        <f>'1'!L417</f>
        <v>#DIV/0!</v>
      </c>
      <c r="M417" s="4">
        <f>'1'!M417</f>
        <v>0.15616081040416793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0.18103314144904625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0.145002446088382</v>
      </c>
      <c r="C418" s="5">
        <f>'1'!C418</f>
        <v>0.145002446088382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0.1812530576104775</v>
      </c>
      <c r="I418" s="5">
        <f>'1'!I418</f>
        <v>0.10875183456628651</v>
      </c>
      <c r="J418" s="4">
        <f>'1'!J418</f>
        <v>0.15635051205611517</v>
      </c>
      <c r="K418" s="4">
        <f>'1'!K418</f>
        <v>0.145002446088382</v>
      </c>
      <c r="L418" s="4" t="e">
        <f>'1'!L418</f>
        <v>#DIV/0!</v>
      </c>
      <c r="M418" s="4">
        <f>'1'!M418</f>
        <v>0.15635051205611517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0.1812530576104775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0.144642140378024</v>
      </c>
      <c r="C419" s="5">
        <f>'1'!C419</f>
        <v>0.144642140378024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0.18080267547253001</v>
      </c>
      <c r="I419" s="5">
        <f>'1'!I419</f>
        <v>0.108481605283518</v>
      </c>
      <c r="J419" s="4">
        <f>'1'!J419</f>
        <v>0.15596200838717098</v>
      </c>
      <c r="K419" s="4">
        <f>'1'!K419</f>
        <v>0.144642140378024</v>
      </c>
      <c r="L419" s="4" t="e">
        <f>'1'!L419</f>
        <v>#DIV/0!</v>
      </c>
      <c r="M419" s="4">
        <f>'1'!M419</f>
        <v>0.15596200838717098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0.18080267547253001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0.144134292326355</v>
      </c>
      <c r="C420" s="5">
        <f>'1'!C420</f>
        <v>0.144134292326355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0.18016786540794374</v>
      </c>
      <c r="I420" s="5">
        <f>'1'!I420</f>
        <v>0.10810071924476625</v>
      </c>
      <c r="J420" s="4">
        <f>'1'!J420</f>
        <v>0.15541441553569071</v>
      </c>
      <c r="K420" s="4">
        <f>'1'!K420</f>
        <v>0.144134292326355</v>
      </c>
      <c r="L420" s="4" t="e">
        <f>'1'!L420</f>
        <v>#DIV/0!</v>
      </c>
      <c r="M420" s="4">
        <f>'1'!M420</f>
        <v>0.15541441553569071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0.18016786540794374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0.143808638164903</v>
      </c>
      <c r="C421" s="5">
        <f>'1'!C421</f>
        <v>0.143808638164903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0.17976079770612874</v>
      </c>
      <c r="I421" s="5">
        <f>'1'!I421</f>
        <v>0.10785647862367725</v>
      </c>
      <c r="J421" s="4">
        <f>'1'!J421</f>
        <v>0.15506327528757941</v>
      </c>
      <c r="K421" s="4">
        <f>'1'!K421</f>
        <v>0.143808638164903</v>
      </c>
      <c r="L421" s="4" t="e">
        <f>'1'!L421</f>
        <v>#DIV/0!</v>
      </c>
      <c r="M421" s="4">
        <f>'1'!M421</f>
        <v>0.15506327528757941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0.17976079770612874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0.143798613582413</v>
      </c>
      <c r="C422" s="5">
        <f>'1'!C422</f>
        <v>0.143798613582413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0.17974826697801624</v>
      </c>
      <c r="I422" s="5">
        <f>'1'!I422</f>
        <v>0.10784896018680976</v>
      </c>
      <c r="J422" s="4">
        <f>'1'!J422</f>
        <v>0.15505246616919732</v>
      </c>
      <c r="K422" s="4">
        <f>'1'!K422</f>
        <v>0.143798613582413</v>
      </c>
      <c r="L422" s="4" t="e">
        <f>'1'!L422</f>
        <v>#DIV/0!</v>
      </c>
      <c r="M422" s="4">
        <f>'1'!M422</f>
        <v>0.15505246616919732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0.17974826697801624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0.143696027558119</v>
      </c>
      <c r="C423" s="5">
        <f>'1'!C423</f>
        <v>0.143696027558119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0.17962003444764874</v>
      </c>
      <c r="I423" s="5">
        <f>'1'!I423</f>
        <v>0.10777202066858925</v>
      </c>
      <c r="J423" s="4">
        <f>'1'!J423</f>
        <v>0.1549418516391611</v>
      </c>
      <c r="K423" s="4">
        <f>'1'!K423</f>
        <v>0.143696027558119</v>
      </c>
      <c r="L423" s="4" t="e">
        <f>'1'!L423</f>
        <v>#DIV/0!</v>
      </c>
      <c r="M423" s="4">
        <f>'1'!M423</f>
        <v>0.1549418516391611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0.17962003444764874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0.14325659469920399</v>
      </c>
      <c r="C424" s="5">
        <f>'1'!C424</f>
        <v>0.14325659469920399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0.17907074337400497</v>
      </c>
      <c r="I424" s="5">
        <f>'1'!I424</f>
        <v>0.10744244602440299</v>
      </c>
      <c r="J424" s="4">
        <f>'1'!J424</f>
        <v>0.15446802823576991</v>
      </c>
      <c r="K424" s="4">
        <f>'1'!K424</f>
        <v>0.14325659469920399</v>
      </c>
      <c r="L424" s="4" t="e">
        <f>'1'!L424</f>
        <v>#DIV/0!</v>
      </c>
      <c r="M424" s="4">
        <f>'1'!M424</f>
        <v>0.15446802823576991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0.17907074337400497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0.14257013959541701</v>
      </c>
      <c r="C425" s="5">
        <f>'1'!C425</f>
        <v>0.14257013959541701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0.17821267449427125</v>
      </c>
      <c r="I425" s="5">
        <f>'1'!I425</f>
        <v>0.10692760469656276</v>
      </c>
      <c r="J425" s="4">
        <f>'1'!J425</f>
        <v>0.15372785032928679</v>
      </c>
      <c r="K425" s="4">
        <f>'1'!K425</f>
        <v>0.14257013959541701</v>
      </c>
      <c r="L425" s="4" t="e">
        <f>'1'!L425</f>
        <v>#DIV/0!</v>
      </c>
      <c r="M425" s="4">
        <f>'1'!M425</f>
        <v>0.15372785032928679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0.17821267449427125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0.142068974820618</v>
      </c>
      <c r="C426" s="5">
        <f>'1'!C426</f>
        <v>0.142068974820618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0.1775862185257725</v>
      </c>
      <c r="I426" s="5">
        <f>'1'!I426</f>
        <v>0.10655173111546351</v>
      </c>
      <c r="J426" s="4">
        <f>'1'!J426</f>
        <v>0.15318746379596893</v>
      </c>
      <c r="K426" s="4">
        <f>'1'!K426</f>
        <v>0.142068974820618</v>
      </c>
      <c r="L426" s="4" t="e">
        <f>'1'!L426</f>
        <v>#DIV/0!</v>
      </c>
      <c r="M426" s="4">
        <f>'1'!M426</f>
        <v>0.15318746379596893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0.1775862185257725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0.14194450816573601</v>
      </c>
      <c r="C427" s="5">
        <f>'1'!C427</f>
        <v>0.14194450816573601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0.17743063520717001</v>
      </c>
      <c r="I427" s="5">
        <f>'1'!I427</f>
        <v>0.106458381124302</v>
      </c>
      <c r="J427" s="4">
        <f>'1'!J427</f>
        <v>0.15305325623085758</v>
      </c>
      <c r="K427" s="4">
        <f>'1'!K427</f>
        <v>0.14194450816573601</v>
      </c>
      <c r="L427" s="4" t="e">
        <f>'1'!L427</f>
        <v>#DIV/0!</v>
      </c>
      <c r="M427" s="4">
        <f>'1'!M427</f>
        <v>0.15305325623085758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0.17743063520717001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0.141520343672219</v>
      </c>
      <c r="C428" s="5">
        <f>'1'!C428</f>
        <v>0.141520343672219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0.17690042959027374</v>
      </c>
      <c r="I428" s="5">
        <f>'1'!I428</f>
        <v>0.10614025775416425</v>
      </c>
      <c r="J428" s="4">
        <f>'1'!J428</f>
        <v>0.1525958961135187</v>
      </c>
      <c r="K428" s="4">
        <f>'1'!K428</f>
        <v>0.141520343672219</v>
      </c>
      <c r="L428" s="4" t="e">
        <f>'1'!L428</f>
        <v>#DIV/0!</v>
      </c>
      <c r="M428" s="4">
        <f>'1'!M428</f>
        <v>0.1525958961135187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0.17690042959027374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0.14149569420781999</v>
      </c>
      <c r="C429" s="5">
        <f>'1'!C429</f>
        <v>0.14149569420781999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0.176869617759775</v>
      </c>
      <c r="I429" s="5">
        <f>'1'!I429</f>
        <v>0.10612177065586499</v>
      </c>
      <c r="J429" s="4">
        <f>'1'!J429</f>
        <v>0.15256931755236572</v>
      </c>
      <c r="K429" s="4">
        <f>'1'!K429</f>
        <v>0.14149569420781999</v>
      </c>
      <c r="L429" s="4" t="e">
        <f>'1'!L429</f>
        <v>#DIV/0!</v>
      </c>
      <c r="M429" s="4">
        <f>'1'!M429</f>
        <v>0.15256931755236572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0.176869617759775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0.141127972364604</v>
      </c>
      <c r="C430" s="5">
        <f>'1'!C430</f>
        <v>0.141127972364604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0.17640996545575499</v>
      </c>
      <c r="I430" s="5">
        <f>'1'!I430</f>
        <v>0.105845979273453</v>
      </c>
      <c r="J430" s="4">
        <f>'1'!J430</f>
        <v>0.15217281735507943</v>
      </c>
      <c r="K430" s="4">
        <f>'1'!K430</f>
        <v>0.141127972364604</v>
      </c>
      <c r="L430" s="4" t="e">
        <f>'1'!L430</f>
        <v>#DIV/0!</v>
      </c>
      <c r="M430" s="4">
        <f>'1'!M430</f>
        <v>0.15217281735507943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0.17640996545575499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0.14033939811351101</v>
      </c>
      <c r="C431" s="5">
        <f>'1'!C431</f>
        <v>0.14033939811351101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0.17542424764188877</v>
      </c>
      <c r="I431" s="5">
        <f>'1'!I431</f>
        <v>0.10525454858513325</v>
      </c>
      <c r="J431" s="4">
        <f>'1'!J431</f>
        <v>0.15132252833390314</v>
      </c>
      <c r="K431" s="4">
        <f>'1'!K431</f>
        <v>0.14033939811351101</v>
      </c>
      <c r="L431" s="4" t="e">
        <f>'1'!L431</f>
        <v>#DIV/0!</v>
      </c>
      <c r="M431" s="4">
        <f>'1'!M431</f>
        <v>0.15132252833390314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0.17542424764188877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0.140121405046888</v>
      </c>
      <c r="C432" s="5">
        <f>'1'!C432</f>
        <v>0.140121405046888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0.17515175630860999</v>
      </c>
      <c r="I432" s="5">
        <f>'1'!I432</f>
        <v>0.10509105378516601</v>
      </c>
      <c r="J432" s="4">
        <f>'1'!J432</f>
        <v>0.15108747486749186</v>
      </c>
      <c r="K432" s="4">
        <f>'1'!K432</f>
        <v>0.140121405046888</v>
      </c>
      <c r="L432" s="4" t="e">
        <f>'1'!L432</f>
        <v>#DIV/0!</v>
      </c>
      <c r="M432" s="4">
        <f>'1'!M432</f>
        <v>0.15108747486749186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0.17515175630860999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0.14006107551230501</v>
      </c>
      <c r="C433" s="5">
        <f>'1'!C433</f>
        <v>0.14006107551230501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0.17507634439038128</v>
      </c>
      <c r="I433" s="5">
        <f>'1'!I433</f>
        <v>0.10504580663422876</v>
      </c>
      <c r="J433" s="4">
        <f>'1'!J433</f>
        <v>0.1510224238709148</v>
      </c>
      <c r="K433" s="4">
        <f>'1'!K433</f>
        <v>0.14006107551230501</v>
      </c>
      <c r="L433" s="4" t="e">
        <f>'1'!L433</f>
        <v>#DIV/0!</v>
      </c>
      <c r="M433" s="4">
        <f>'1'!M433</f>
        <v>0.1510224238709148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0.17507634439038128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0.13982870958493401</v>
      </c>
      <c r="C434" s="5">
        <f>'1'!C434</f>
        <v>0.13982870958493401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0.17478588698116751</v>
      </c>
      <c r="I434" s="5">
        <f>'1'!I434</f>
        <v>0.10487153218870052</v>
      </c>
      <c r="J434" s="4">
        <f>'1'!J434</f>
        <v>0.15077187270637304</v>
      </c>
      <c r="K434" s="4">
        <f>'1'!K434</f>
        <v>0.13982870958493401</v>
      </c>
      <c r="L434" s="4" t="e">
        <f>'1'!L434</f>
        <v>#DIV/0!</v>
      </c>
      <c r="M434" s="4">
        <f>'1'!M434</f>
        <v>0.15077187270637304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0.17478588698116751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0.13959742429007399</v>
      </c>
      <c r="C435" s="5">
        <f>'1'!C435</f>
        <v>0.13959742429007399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0.17449678036259247</v>
      </c>
      <c r="I435" s="5">
        <f>'1'!I435</f>
        <v>0.10469806821755549</v>
      </c>
      <c r="J435" s="4">
        <f>'1'!J435</f>
        <v>0.15052248674594329</v>
      </c>
      <c r="K435" s="4">
        <f>'1'!K435</f>
        <v>0.13959742429007399</v>
      </c>
      <c r="L435" s="4" t="e">
        <f>'1'!L435</f>
        <v>#DIV/0!</v>
      </c>
      <c r="M435" s="4">
        <f>'1'!M435</f>
        <v>0.15052248674594329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0.17449678036259247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0.139377413236938</v>
      </c>
      <c r="C436" s="5">
        <f>'1'!C436</f>
        <v>0.139377413236938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0.1742217665461725</v>
      </c>
      <c r="I436" s="5">
        <f>'1'!I436</f>
        <v>0.10453305992770351</v>
      </c>
      <c r="J436" s="4">
        <f>'1'!J436</f>
        <v>0.1502852573629655</v>
      </c>
      <c r="K436" s="4">
        <f>'1'!K436</f>
        <v>0.139377413236938</v>
      </c>
      <c r="L436" s="4" t="e">
        <f>'1'!L436</f>
        <v>#DIV/0!</v>
      </c>
      <c r="M436" s="4">
        <f>'1'!M436</f>
        <v>0.1502852573629655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0.1742217665461725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0.13912342775933001</v>
      </c>
      <c r="C437" s="5">
        <f>'1'!C437</f>
        <v>0.13912342775933001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0.17390428469916253</v>
      </c>
      <c r="I437" s="5">
        <f>'1'!I437</f>
        <v>0.10434257081949751</v>
      </c>
      <c r="J437" s="4">
        <f>'1'!J437</f>
        <v>0.15001139467616212</v>
      </c>
      <c r="K437" s="4">
        <f>'1'!K437</f>
        <v>0.13912342775933001</v>
      </c>
      <c r="L437" s="4" t="e">
        <f>'1'!L437</f>
        <v>#DIV/0!</v>
      </c>
      <c r="M437" s="4">
        <f>'1'!M437</f>
        <v>0.15001139467616212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0.17390428469916253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0.13872612818025201</v>
      </c>
      <c r="C438" s="5">
        <f>'1'!C438</f>
        <v>0.13872612818025201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0.17340766022531501</v>
      </c>
      <c r="I438" s="5">
        <f>'1'!I438</f>
        <v>0.10404459613518902</v>
      </c>
      <c r="J438" s="4">
        <f>'1'!J438</f>
        <v>0.14958300195380306</v>
      </c>
      <c r="K438" s="4">
        <f>'1'!K438</f>
        <v>0.13872612818025201</v>
      </c>
      <c r="L438" s="4" t="e">
        <f>'1'!L438</f>
        <v>#DIV/0!</v>
      </c>
      <c r="M438" s="4">
        <f>'1'!M438</f>
        <v>0.14958300195380306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0.17340766022531501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0.13810759549968499</v>
      </c>
      <c r="C439" s="5">
        <f>'1'!C439</f>
        <v>0.13810759549968499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0.17263449437460623</v>
      </c>
      <c r="I439" s="5">
        <f>'1'!I439</f>
        <v>0.10358069662476374</v>
      </c>
      <c r="J439" s="4">
        <f>'1'!J439</f>
        <v>0.14891606216113812</v>
      </c>
      <c r="K439" s="4">
        <f>'1'!K439</f>
        <v>0.13810759549968499</v>
      </c>
      <c r="L439" s="4" t="e">
        <f>'1'!L439</f>
        <v>#DIV/0!</v>
      </c>
      <c r="M439" s="4">
        <f>'1'!M439</f>
        <v>0.14891606216113812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0.17263449437460623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0.137771333425772</v>
      </c>
      <c r="C440" s="5">
        <f>'1'!C440</f>
        <v>0.137771333425772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0.17221416678221499</v>
      </c>
      <c r="I440" s="5">
        <f>'1'!I440</f>
        <v>0.103328500069329</v>
      </c>
      <c r="J440" s="4">
        <f>'1'!J440</f>
        <v>0.14855348381256803</v>
      </c>
      <c r="K440" s="4">
        <f>'1'!K440</f>
        <v>0.137771333425772</v>
      </c>
      <c r="L440" s="4" t="e">
        <f>'1'!L440</f>
        <v>#DIV/0!</v>
      </c>
      <c r="M440" s="4">
        <f>'1'!M440</f>
        <v>0.14855348381256803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0.17221416678221499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0.13769502284270699</v>
      </c>
      <c r="C441" s="5">
        <f>'1'!C441</f>
        <v>0.13769502284270699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0.17211877855338373</v>
      </c>
      <c r="I441" s="5">
        <f>'1'!I441</f>
        <v>0.10327126713203025</v>
      </c>
      <c r="J441" s="4">
        <f>'1'!J441</f>
        <v>0.14847120107141867</v>
      </c>
      <c r="K441" s="4">
        <f>'1'!K441</f>
        <v>0.13769502284270699</v>
      </c>
      <c r="L441" s="4" t="e">
        <f>'1'!L441</f>
        <v>#DIV/0!</v>
      </c>
      <c r="M441" s="4">
        <f>'1'!M441</f>
        <v>0.14847120107141867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0.17211877855338373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0.13708345971531799</v>
      </c>
      <c r="C442" s="5">
        <f>'1'!C442</f>
        <v>0.13708345971531799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0.17135432464414749</v>
      </c>
      <c r="I442" s="5">
        <f>'1'!I442</f>
        <v>0.10281259478648849</v>
      </c>
      <c r="J442" s="4">
        <f>'1'!J442</f>
        <v>0.1478117762775526</v>
      </c>
      <c r="K442" s="4">
        <f>'1'!K442</f>
        <v>0.13708345971531799</v>
      </c>
      <c r="L442" s="4" t="e">
        <f>'1'!L442</f>
        <v>#DIV/0!</v>
      </c>
      <c r="M442" s="4">
        <f>'1'!M442</f>
        <v>0.1478117762775526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0.17135432464414749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0.13723537659316601</v>
      </c>
      <c r="C443" s="5">
        <f>'1'!C443</f>
        <v>0.13723537659316601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0.1715442207414575</v>
      </c>
      <c r="I443" s="5">
        <f>'1'!I443</f>
        <v>0.10292653244487451</v>
      </c>
      <c r="J443" s="4">
        <f>'1'!J443</f>
        <v>0.14797558235312064</v>
      </c>
      <c r="K443" s="4">
        <f>'1'!K443</f>
        <v>0.13723537659316601</v>
      </c>
      <c r="L443" s="4" t="e">
        <f>'1'!L443</f>
        <v>#DIV/0!</v>
      </c>
      <c r="M443" s="4">
        <f>'1'!M443</f>
        <v>0.14797558235312064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0.1715442207414575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0.13706872821121799</v>
      </c>
      <c r="C444" s="5">
        <f>'1'!C444</f>
        <v>0.13706872821121799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0.17133591026402248</v>
      </c>
      <c r="I444" s="5">
        <f>'1'!I444</f>
        <v>0.1028015461584135</v>
      </c>
      <c r="J444" s="4">
        <f>'1'!J444</f>
        <v>0.14779589186820968</v>
      </c>
      <c r="K444" s="4">
        <f>'1'!K444</f>
        <v>0.13706872821121799</v>
      </c>
      <c r="L444" s="4" t="e">
        <f>'1'!L444</f>
        <v>#DIV/0!</v>
      </c>
      <c r="M444" s="4">
        <f>'1'!M444</f>
        <v>0.14779589186820968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0.17133591026402248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0.136075193996156</v>
      </c>
      <c r="C445" s="5">
        <f>'1'!C445</f>
        <v>0.136075193996156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0.170093992495195</v>
      </c>
      <c r="I445" s="5">
        <f>'1'!I445</f>
        <v>0.10205639549711701</v>
      </c>
      <c r="J445" s="4">
        <f>'1'!J445</f>
        <v>0.14672460246957753</v>
      </c>
      <c r="K445" s="4">
        <f>'1'!K445</f>
        <v>0.136075193996156</v>
      </c>
      <c r="L445" s="4" t="e">
        <f>'1'!L445</f>
        <v>#DIV/0!</v>
      </c>
      <c r="M445" s="4">
        <f>'1'!M445</f>
        <v>0.14672460246957753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0.170093992495195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0.136007308997005</v>
      </c>
      <c r="C446" s="5">
        <f>'1'!C446</f>
        <v>0.136007308997005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0.17000913624625624</v>
      </c>
      <c r="I446" s="5">
        <f>'1'!I446</f>
        <v>0.10200548174775376</v>
      </c>
      <c r="J446" s="4">
        <f>'1'!J446</f>
        <v>0.14665140470868102</v>
      </c>
      <c r="K446" s="4">
        <f>'1'!K446</f>
        <v>0.136007308997005</v>
      </c>
      <c r="L446" s="4" t="e">
        <f>'1'!L446</f>
        <v>#DIV/0!</v>
      </c>
      <c r="M446" s="4">
        <f>'1'!M446</f>
        <v>0.14665140470868102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0.17000913624625624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0.13617573168158301</v>
      </c>
      <c r="C447" s="5">
        <f>'1'!C447</f>
        <v>0.13617573168158301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0.17021966460197877</v>
      </c>
      <c r="I447" s="5">
        <f>'1'!I447</f>
        <v>0.10213179876118725</v>
      </c>
      <c r="J447" s="4">
        <f>'1'!J447</f>
        <v>0.14683300835528149</v>
      </c>
      <c r="K447" s="4">
        <f>'1'!K447</f>
        <v>0.13617573168158301</v>
      </c>
      <c r="L447" s="4" t="e">
        <f>'1'!L447</f>
        <v>#DIV/0!</v>
      </c>
      <c r="M447" s="4">
        <f>'1'!M447</f>
        <v>0.14683300835528149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0.17021966460197877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0.13579203662119199</v>
      </c>
      <c r="C448" s="5">
        <f>'1'!C448</f>
        <v>0.13579203662119199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0.16974004577648999</v>
      </c>
      <c r="I448" s="5">
        <f>'1'!I448</f>
        <v>0.10184402746589399</v>
      </c>
      <c r="J448" s="4">
        <f>'1'!J448</f>
        <v>0.14641928485761738</v>
      </c>
      <c r="K448" s="4">
        <f>'1'!K448</f>
        <v>0.13579203662119199</v>
      </c>
      <c r="L448" s="4" t="e">
        <f>'1'!L448</f>
        <v>#DIV/0!</v>
      </c>
      <c r="M448" s="4">
        <f>'1'!M448</f>
        <v>0.14641928485761738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0.16974004577648999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0.135124966479341</v>
      </c>
      <c r="C449" s="5">
        <f>'1'!C449</f>
        <v>0.135124966479341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0.16890620809917625</v>
      </c>
      <c r="I449" s="5">
        <f>'1'!I449</f>
        <v>0.10134372485950574</v>
      </c>
      <c r="J449" s="4">
        <f>'1'!J449</f>
        <v>0.1457000090035247</v>
      </c>
      <c r="K449" s="4">
        <f>'1'!K449</f>
        <v>0.135124966479341</v>
      </c>
      <c r="L449" s="4" t="e">
        <f>'1'!L449</f>
        <v>#DIV/0!</v>
      </c>
      <c r="M449" s="4">
        <f>'1'!M449</f>
        <v>0.1457000090035247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0.16890620809917625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0.13436719480880699</v>
      </c>
      <c r="C450" s="5">
        <f>'1'!C450</f>
        <v>0.13436719480880699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0.16795899351100874</v>
      </c>
      <c r="I450" s="5">
        <f>'1'!I450</f>
        <v>0.10077539610660524</v>
      </c>
      <c r="J450" s="4">
        <f>'1'!J450</f>
        <v>0.14488293320993845</v>
      </c>
      <c r="K450" s="4">
        <f>'1'!K450</f>
        <v>0.13436719480880699</v>
      </c>
      <c r="L450" s="4" t="e">
        <f>'1'!L450</f>
        <v>#DIV/0!</v>
      </c>
      <c r="M450" s="4">
        <f>'1'!M450</f>
        <v>0.14488293320993845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0.16795899351100874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0.13411327331543399</v>
      </c>
      <c r="C451" s="5">
        <f>'1'!C451</f>
        <v>0.13411327331543399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0.16764159164429249</v>
      </c>
      <c r="I451" s="5">
        <f>'1'!I451</f>
        <v>0.10058495498657549</v>
      </c>
      <c r="J451" s="4">
        <f>'1'!J451</f>
        <v>0.14460913951485332</v>
      </c>
      <c r="K451" s="4">
        <f>'1'!K451</f>
        <v>0.13411327331543399</v>
      </c>
      <c r="L451" s="4" t="e">
        <f>'1'!L451</f>
        <v>#DIV/0!</v>
      </c>
      <c r="M451" s="4">
        <f>'1'!M451</f>
        <v>0.14460913951485332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0.16764159164429249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0.13407957291865499</v>
      </c>
      <c r="C452" s="5">
        <f>'1'!C452</f>
        <v>0.13407957291865499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0.16759946614831875</v>
      </c>
      <c r="I452" s="5">
        <f>'1'!I452</f>
        <v>0.10055967968899124</v>
      </c>
      <c r="J452" s="4">
        <f>'1'!J452</f>
        <v>0.14457280168445782</v>
      </c>
      <c r="K452" s="4">
        <f>'1'!K452</f>
        <v>0.13407957291865499</v>
      </c>
      <c r="L452" s="4" t="e">
        <f>'1'!L452</f>
        <v>#DIV/0!</v>
      </c>
      <c r="M452" s="4">
        <f>'1'!M452</f>
        <v>0.14457280168445782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0.16759946614831875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0.133738261691532</v>
      </c>
      <c r="C453" s="5">
        <f>'1'!C453</f>
        <v>0.133738261691532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0.167172827114415</v>
      </c>
      <c r="I453" s="5">
        <f>'1'!I453</f>
        <v>0.10030369626864899</v>
      </c>
      <c r="J453" s="4">
        <f>'1'!J453</f>
        <v>0.14420477902986995</v>
      </c>
      <c r="K453" s="4">
        <f>'1'!K453</f>
        <v>0.133738261691532</v>
      </c>
      <c r="L453" s="4" t="e">
        <f>'1'!L453</f>
        <v>#DIV/0!</v>
      </c>
      <c r="M453" s="4">
        <f>'1'!M453</f>
        <v>0.14420477902986995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0.167172827114415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0.13337018211879201</v>
      </c>
      <c r="C454" s="5">
        <f>'1'!C454</f>
        <v>0.13337018211879201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0.16671272764849002</v>
      </c>
      <c r="I454" s="5">
        <f>'1'!I454</f>
        <v>0.100027636589094</v>
      </c>
      <c r="J454" s="4">
        <f>'1'!J454</f>
        <v>0.14380789310671652</v>
      </c>
      <c r="K454" s="4">
        <f>'1'!K454</f>
        <v>0.13337018211879201</v>
      </c>
      <c r="L454" s="4" t="e">
        <f>'1'!L454</f>
        <v>#DIV/0!</v>
      </c>
      <c r="M454" s="4">
        <f>'1'!M454</f>
        <v>0.14380789310671652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0.16671272764849002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0.13345598819712001</v>
      </c>
      <c r="C455" s="5">
        <f>'1'!C455</f>
        <v>0.13345598819712001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0.16681998524640002</v>
      </c>
      <c r="I455" s="5">
        <f>'1'!I455</f>
        <v>0.10009199114784001</v>
      </c>
      <c r="J455" s="4">
        <f>'1'!J455</f>
        <v>0.14390041447201771</v>
      </c>
      <c r="K455" s="4">
        <f>'1'!K455</f>
        <v>0.13345598819712001</v>
      </c>
      <c r="L455" s="4" t="e">
        <f>'1'!L455</f>
        <v>#DIV/0!</v>
      </c>
      <c r="M455" s="4">
        <f>'1'!M455</f>
        <v>0.14390041447201771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0.16681998524640002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0.13285005743241901</v>
      </c>
      <c r="C456" s="5">
        <f>'1'!C456</f>
        <v>0.13285005743241901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0.16606257179052375</v>
      </c>
      <c r="I456" s="5">
        <f>'1'!I456</f>
        <v>9.9637543074314258E-2</v>
      </c>
      <c r="J456" s="4">
        <f>'1'!J456</f>
        <v>0.14324706283632316</v>
      </c>
      <c r="K456" s="4">
        <f>'1'!K456</f>
        <v>0.13285005743241901</v>
      </c>
      <c r="L456" s="4" t="e">
        <f>'1'!L456</f>
        <v>#DIV/0!</v>
      </c>
      <c r="M456" s="4">
        <f>'1'!M456</f>
        <v>0.14324706283632316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0.16606257179052375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0.132363928703536</v>
      </c>
      <c r="C457" s="5">
        <f>'1'!C457</f>
        <v>0.132363928703536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0.16545491087941999</v>
      </c>
      <c r="I457" s="5">
        <f>'1'!I457</f>
        <v>9.9272946527652006E-2</v>
      </c>
      <c r="J457" s="4">
        <f>'1'!J457</f>
        <v>0.14272288908797329</v>
      </c>
      <c r="K457" s="4">
        <f>'1'!K457</f>
        <v>0.132363928703536</v>
      </c>
      <c r="L457" s="4" t="e">
        <f>'1'!L457</f>
        <v>#DIV/0!</v>
      </c>
      <c r="M457" s="4">
        <f>'1'!M457</f>
        <v>0.14272288908797329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0.16545491087941999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0.13208801631374301</v>
      </c>
      <c r="C458" s="5">
        <f>'1'!C458</f>
        <v>0.13208801631374301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0.16511002039217876</v>
      </c>
      <c r="I458" s="5">
        <f>'1'!I458</f>
        <v>9.9066012235307255E-2</v>
      </c>
      <c r="J458" s="4">
        <f>'1'!J458</f>
        <v>0.14242538346244429</v>
      </c>
      <c r="K458" s="4">
        <f>'1'!K458</f>
        <v>0.13208801631374301</v>
      </c>
      <c r="L458" s="4" t="e">
        <f>'1'!L458</f>
        <v>#DIV/0!</v>
      </c>
      <c r="M458" s="4">
        <f>'1'!M458</f>
        <v>0.14242538346244429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0.16511002039217876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0.13149361780975699</v>
      </c>
      <c r="C459" s="5">
        <f>'1'!C459</f>
        <v>0.13149361780975699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0.16436702226219624</v>
      </c>
      <c r="I459" s="5">
        <f>'1'!I459</f>
        <v>9.8620213357317743E-2</v>
      </c>
      <c r="J459" s="4">
        <f>'1'!J459</f>
        <v>0.14178446661606944</v>
      </c>
      <c r="K459" s="4">
        <f>'1'!K459</f>
        <v>0.13149361780975699</v>
      </c>
      <c r="L459" s="4" t="e">
        <f>'1'!L459</f>
        <v>#DIV/0!</v>
      </c>
      <c r="M459" s="4">
        <f>'1'!M459</f>
        <v>0.14178446661606944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0.16436702226219624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0.13093827691937901</v>
      </c>
      <c r="C460" s="5">
        <f>'1'!C460</f>
        <v>0.13093827691937901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0.16367284614922376</v>
      </c>
      <c r="I460" s="5">
        <f>'1'!I460</f>
        <v>9.8203707689534264E-2</v>
      </c>
      <c r="J460" s="4">
        <f>'1'!J460</f>
        <v>0.14118566407915659</v>
      </c>
      <c r="K460" s="4">
        <f>'1'!K460</f>
        <v>0.13093827691937901</v>
      </c>
      <c r="L460" s="4" t="e">
        <f>'1'!L460</f>
        <v>#DIV/0!</v>
      </c>
      <c r="M460" s="4">
        <f>'1'!M460</f>
        <v>0.14118566407915659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0.16367284614922376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0.13045040084807399</v>
      </c>
      <c r="C461" s="5">
        <f>'1'!C461</f>
        <v>0.13045040084807399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0.1630630010600925</v>
      </c>
      <c r="I461" s="5">
        <f>'1'!I461</f>
        <v>9.7837800636055489E-2</v>
      </c>
      <c r="J461" s="4">
        <f>'1'!J461</f>
        <v>0.14065960623926352</v>
      </c>
      <c r="K461" s="4">
        <f>'1'!K461</f>
        <v>0.13045040084807399</v>
      </c>
      <c r="L461" s="4" t="e">
        <f>'1'!L461</f>
        <v>#DIV/0!</v>
      </c>
      <c r="M461" s="4">
        <f>'1'!M461</f>
        <v>0.14065960623926352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0.1630630010600925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0.130481254004396</v>
      </c>
      <c r="C462" s="5">
        <f>'1'!C462</f>
        <v>0.130481254004396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0.16310156750549501</v>
      </c>
      <c r="I462" s="5">
        <f>'1'!I462</f>
        <v>9.7860940503296995E-2</v>
      </c>
      <c r="J462" s="4">
        <f>'1'!J462</f>
        <v>0.14069287400073668</v>
      </c>
      <c r="K462" s="4">
        <f>'1'!K462</f>
        <v>0.130481254004396</v>
      </c>
      <c r="L462" s="4" t="e">
        <f>'1'!L462</f>
        <v>#DIV/0!</v>
      </c>
      <c r="M462" s="4">
        <f>'1'!M462</f>
        <v>0.14069287400073668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0.16310156750549501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0.13018640083825</v>
      </c>
      <c r="C463" s="5">
        <f>'1'!C463</f>
        <v>0.13018640083825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0.16273300104781252</v>
      </c>
      <c r="I463" s="5">
        <f>'1'!I463</f>
        <v>9.7639800628687504E-2</v>
      </c>
      <c r="J463" s="4">
        <f>'1'!J463</f>
        <v>0.14037494527089858</v>
      </c>
      <c r="K463" s="4">
        <f>'1'!K463</f>
        <v>0.13018640083825</v>
      </c>
      <c r="L463" s="4" t="e">
        <f>'1'!L463</f>
        <v>#DIV/0!</v>
      </c>
      <c r="M463" s="4">
        <f>'1'!M463</f>
        <v>0.14037494527089858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0.16273300104781252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0.12975844374158199</v>
      </c>
      <c r="C464" s="5">
        <f>'1'!C464</f>
        <v>0.12975844374158199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0.16219805467697748</v>
      </c>
      <c r="I464" s="5">
        <f>'1'!I464</f>
        <v>9.73188328061865E-2</v>
      </c>
      <c r="J464" s="4">
        <f>'1'!J464</f>
        <v>0.13991349573672102</v>
      </c>
      <c r="K464" s="4">
        <f>'1'!K464</f>
        <v>0.12975844374158199</v>
      </c>
      <c r="L464" s="4" t="e">
        <f>'1'!L464</f>
        <v>#DIV/0!</v>
      </c>
      <c r="M464" s="4">
        <f>'1'!M464</f>
        <v>0.13991349573672102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0.16219805467697748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0.12948419331916</v>
      </c>
      <c r="C465" s="5">
        <f>'1'!C465</f>
        <v>0.12948419331916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0.16185524164894999</v>
      </c>
      <c r="I465" s="5">
        <f>'1'!I465</f>
        <v>9.7113144989370001E-2</v>
      </c>
      <c r="J465" s="4">
        <f>'1'!J465</f>
        <v>0.13961778214612994</v>
      </c>
      <c r="K465" s="4">
        <f>'1'!K465</f>
        <v>0.12948419331916</v>
      </c>
      <c r="L465" s="4" t="e">
        <f>'1'!L465</f>
        <v>#DIV/0!</v>
      </c>
      <c r="M465" s="4">
        <f>'1'!M465</f>
        <v>0.13961778214612994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0.16185524164894999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0.12920123603230199</v>
      </c>
      <c r="C466" s="5">
        <f>'1'!C466</f>
        <v>0.12920123603230199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0.1615015450403775</v>
      </c>
      <c r="I466" s="5">
        <f>'1'!I466</f>
        <v>9.6900927024226494E-2</v>
      </c>
      <c r="J466" s="4">
        <f>'1'!J466</f>
        <v>0.1393126802814118</v>
      </c>
      <c r="K466" s="4">
        <f>'1'!K466</f>
        <v>0.12920123603230199</v>
      </c>
      <c r="L466" s="4" t="e">
        <f>'1'!L466</f>
        <v>#DIV/0!</v>
      </c>
      <c r="M466" s="4">
        <f>'1'!M466</f>
        <v>0.1393126802814118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0.1615015450403775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0.129048167838198</v>
      </c>
      <c r="C467" s="5">
        <f>'1'!C467</f>
        <v>0.129048167838198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0.16131020979774752</v>
      </c>
      <c r="I467" s="5">
        <f>'1'!I467</f>
        <v>9.6786125878648502E-2</v>
      </c>
      <c r="J467" s="4">
        <f>'1'!J467</f>
        <v>0.13914763278619177</v>
      </c>
      <c r="K467" s="4">
        <f>'1'!K467</f>
        <v>0.129048167838198</v>
      </c>
      <c r="L467" s="4" t="e">
        <f>'1'!L467</f>
        <v>#DIV/0!</v>
      </c>
      <c r="M467" s="4">
        <f>'1'!M467</f>
        <v>0.13914763278619177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0.16131020979774752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0.12860820699585501</v>
      </c>
      <c r="C468" s="5">
        <f>'1'!C468</f>
        <v>0.12860820699585501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0.16076025874481875</v>
      </c>
      <c r="I468" s="5">
        <f>'1'!I468</f>
        <v>9.6456155246891259E-2</v>
      </c>
      <c r="J468" s="4">
        <f>'1'!J468</f>
        <v>0.13867324007875401</v>
      </c>
      <c r="K468" s="4">
        <f>'1'!K468</f>
        <v>0.12860820699585501</v>
      </c>
      <c r="L468" s="4" t="e">
        <f>'1'!L468</f>
        <v>#DIV/0!</v>
      </c>
      <c r="M468" s="4">
        <f>'1'!M468</f>
        <v>0.13867324007875401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0.16076025874481875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0.12801877112558099</v>
      </c>
      <c r="C469" s="5">
        <f>'1'!C469</f>
        <v>0.12801877112558099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0.16002346390697625</v>
      </c>
      <c r="I469" s="5">
        <f>'1'!I469</f>
        <v>9.6014078344185738E-2</v>
      </c>
      <c r="J469" s="4">
        <f>'1'!J469</f>
        <v>0.13803767424777891</v>
      </c>
      <c r="K469" s="4">
        <f>'1'!K469</f>
        <v>0.12801877112558099</v>
      </c>
      <c r="L469" s="4" t="e">
        <f>'1'!L469</f>
        <v>#DIV/0!</v>
      </c>
      <c r="M469" s="4">
        <f>'1'!M469</f>
        <v>0.13803767424777891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0.16002346390697625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0.12811044306713401</v>
      </c>
      <c r="C470" s="5">
        <f>'1'!C470</f>
        <v>0.12811044306713401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0.16013805383391752</v>
      </c>
      <c r="I470" s="5">
        <f>'1'!I470</f>
        <v>9.6082832300350501E-2</v>
      </c>
      <c r="J470" s="4">
        <f>'1'!J470</f>
        <v>0.13813652054582173</v>
      </c>
      <c r="K470" s="4">
        <f>'1'!K470</f>
        <v>0.12811044306713401</v>
      </c>
      <c r="L470" s="4" t="e">
        <f>'1'!L470</f>
        <v>#DIV/0!</v>
      </c>
      <c r="M470" s="4">
        <f>'1'!M470</f>
        <v>0.13813652054582173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0.16013805383391752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0.12786032161274799</v>
      </c>
      <c r="C471" s="5">
        <f>'1'!C471</f>
        <v>0.12786032161274799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0.15982540201593498</v>
      </c>
      <c r="I471" s="5">
        <f>'1'!I471</f>
        <v>9.5895241209561E-2</v>
      </c>
      <c r="J471" s="4">
        <f>'1'!J471</f>
        <v>0.13786682428534874</v>
      </c>
      <c r="K471" s="4">
        <f>'1'!K471</f>
        <v>0.12786032161274799</v>
      </c>
      <c r="L471" s="4" t="e">
        <f>'1'!L471</f>
        <v>#DIV/0!</v>
      </c>
      <c r="M471" s="4">
        <f>'1'!M471</f>
        <v>0.13786682428534874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0.15982540201593498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0.12723274939245699</v>
      </c>
      <c r="C472" s="5">
        <f>'1'!C472</f>
        <v>0.12723274939245699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0.15904093674057124</v>
      </c>
      <c r="I472" s="5">
        <f>'1'!I472</f>
        <v>9.5424562044342742E-2</v>
      </c>
      <c r="J472" s="4">
        <f>'1'!J472</f>
        <v>0.13719013750770029</v>
      </c>
      <c r="K472" s="4">
        <f>'1'!K472</f>
        <v>0.12723274939245699</v>
      </c>
      <c r="L472" s="4" t="e">
        <f>'1'!L472</f>
        <v>#DIV/0!</v>
      </c>
      <c r="M472" s="4">
        <f>'1'!M472</f>
        <v>0.13719013750770029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0.15904093674057124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0.126703732420024</v>
      </c>
      <c r="C473" s="5">
        <f>'1'!C473</f>
        <v>0.126703732420024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0.15837966552502999</v>
      </c>
      <c r="I473" s="5">
        <f>'1'!I473</f>
        <v>9.5027799315018008E-2</v>
      </c>
      <c r="J473" s="4">
        <f>'1'!J473</f>
        <v>0.1366197190302364</v>
      </c>
      <c r="K473" s="4">
        <f>'1'!K473</f>
        <v>0.126703732420024</v>
      </c>
      <c r="L473" s="4" t="e">
        <f>'1'!L473</f>
        <v>#DIV/0!</v>
      </c>
      <c r="M473" s="4">
        <f>'1'!M473</f>
        <v>0.1366197190302364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0.15837966552502999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0.12596504471417899</v>
      </c>
      <c r="C474" s="5">
        <f>'1'!C474</f>
        <v>0.12596504471417899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0.15745630589272375</v>
      </c>
      <c r="I474" s="5">
        <f>'1'!I474</f>
        <v>9.4473783535634237E-2</v>
      </c>
      <c r="J474" s="4">
        <f>'1'!J474</f>
        <v>0.13582322073538675</v>
      </c>
      <c r="K474" s="4">
        <f>'1'!K474</f>
        <v>0.12596504471417899</v>
      </c>
      <c r="L474" s="4" t="e">
        <f>'1'!L474</f>
        <v>#DIV/0!</v>
      </c>
      <c r="M474" s="4">
        <f>'1'!M474</f>
        <v>0.13582322073538675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0.15745630589272375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0.12545782488711099</v>
      </c>
      <c r="C475" s="5">
        <f>'1'!C475</f>
        <v>0.12545782488711099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0.15682228110888874</v>
      </c>
      <c r="I475" s="5">
        <f>'1'!I475</f>
        <v>9.4093368665333244E-2</v>
      </c>
      <c r="J475" s="4">
        <f>'1'!J475</f>
        <v>0.13527630527412096</v>
      </c>
      <c r="K475" s="4">
        <f>'1'!K475</f>
        <v>0.12545782488711099</v>
      </c>
      <c r="L475" s="4" t="e">
        <f>'1'!L475</f>
        <v>#DIV/0!</v>
      </c>
      <c r="M475" s="4">
        <f>'1'!M475</f>
        <v>0.13527630527412096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0.15682228110888874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0.125206849404811</v>
      </c>
      <c r="C476" s="5">
        <f>'1'!C476</f>
        <v>0.125206849404811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0.15650856175601374</v>
      </c>
      <c r="I476" s="5">
        <f>'1'!I476</f>
        <v>9.3905137053608256E-2</v>
      </c>
      <c r="J476" s="4">
        <f>'1'!J476</f>
        <v>0.13500568814848146</v>
      </c>
      <c r="K476" s="4">
        <f>'1'!K476</f>
        <v>0.125206849404811</v>
      </c>
      <c r="L476" s="4" t="e">
        <f>'1'!L476</f>
        <v>#DIV/0!</v>
      </c>
      <c r="M476" s="4">
        <f>'1'!M476</f>
        <v>0.13500568814848146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0.15650856175601374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0.124898760565383</v>
      </c>
      <c r="C477" s="5">
        <f>'1'!C477</f>
        <v>0.124898760565383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0.15612345070672876</v>
      </c>
      <c r="I477" s="5">
        <f>'1'!I477</f>
        <v>9.3674070424037248E-2</v>
      </c>
      <c r="J477" s="4">
        <f>'1'!J477</f>
        <v>0.13467348790563879</v>
      </c>
      <c r="K477" s="4">
        <f>'1'!K477</f>
        <v>0.124898760565383</v>
      </c>
      <c r="L477" s="4" t="e">
        <f>'1'!L477</f>
        <v>#DIV/0!</v>
      </c>
      <c r="M477" s="4">
        <f>'1'!M477</f>
        <v>0.13467348790563879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0.15612345070672876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0.124505139883044</v>
      </c>
      <c r="C478" s="5">
        <f>'1'!C478</f>
        <v>0.124505139883044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0.15563142485380499</v>
      </c>
      <c r="I478" s="5">
        <f>'1'!I478</f>
        <v>9.3378854912282996E-2</v>
      </c>
      <c r="J478" s="4">
        <f>'1'!J478</f>
        <v>0.13424906199490574</v>
      </c>
      <c r="K478" s="4">
        <f>'1'!K478</f>
        <v>0.124505139883044</v>
      </c>
      <c r="L478" s="4" t="e">
        <f>'1'!L478</f>
        <v>#DIV/0!</v>
      </c>
      <c r="M478" s="4">
        <f>'1'!M478</f>
        <v>0.13424906199490574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0.15563142485380499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0.123919579754528</v>
      </c>
      <c r="C479" s="5">
        <f>'1'!C479</f>
        <v>0.123919579754528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0.15489947469316001</v>
      </c>
      <c r="I479" s="5">
        <f>'1'!I479</f>
        <v>9.2939684815895998E-2</v>
      </c>
      <c r="J479" s="4">
        <f>'1'!J479</f>
        <v>0.13361767522590381</v>
      </c>
      <c r="K479" s="4">
        <f>'1'!K479</f>
        <v>0.123919579754528</v>
      </c>
      <c r="L479" s="4" t="e">
        <f>'1'!L479</f>
        <v>#DIV/0!</v>
      </c>
      <c r="M479" s="4">
        <f>'1'!M479</f>
        <v>0.13361767522590381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0.15489947469316001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0.123642292107322</v>
      </c>
      <c r="C480" s="5">
        <f>'1'!C480</f>
        <v>0.123642292107322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0.15455286513415251</v>
      </c>
      <c r="I480" s="5">
        <f>'1'!I480</f>
        <v>9.2731719080491493E-2</v>
      </c>
      <c r="J480" s="4">
        <f>'1'!J480</f>
        <v>0.13331868671366129</v>
      </c>
      <c r="K480" s="4">
        <f>'1'!K480</f>
        <v>0.123642292107322</v>
      </c>
      <c r="L480" s="4" t="e">
        <f>'1'!L480</f>
        <v>#DIV/0!</v>
      </c>
      <c r="M480" s="4">
        <f>'1'!M480</f>
        <v>0.13331868671366129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0.15455286513415251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0.123291380325056</v>
      </c>
      <c r="C481" s="5">
        <f>'1'!C481</f>
        <v>0.123291380325056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0.15411422540632</v>
      </c>
      <c r="I481" s="5">
        <f>'1'!I481</f>
        <v>9.2468535243792005E-2</v>
      </c>
      <c r="J481" s="4">
        <f>'1'!J481</f>
        <v>0.1329403121529289</v>
      </c>
      <c r="K481" s="4">
        <f>'1'!K481</f>
        <v>0.123291380325056</v>
      </c>
      <c r="L481" s="4" t="e">
        <f>'1'!L481</f>
        <v>#DIV/0!</v>
      </c>
      <c r="M481" s="4">
        <f>'1'!M481</f>
        <v>0.1329403121529289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0.15411422540632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0.12302811642557999</v>
      </c>
      <c r="C482" s="5">
        <f>'1'!C482</f>
        <v>0.12302811642557999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0.153785145531975</v>
      </c>
      <c r="I482" s="5">
        <f>'1'!I482</f>
        <v>9.2271087319185E-2</v>
      </c>
      <c r="J482" s="4">
        <f>'1'!J482</f>
        <v>0.13265644490379383</v>
      </c>
      <c r="K482" s="4">
        <f>'1'!K482</f>
        <v>0.12302811642557999</v>
      </c>
      <c r="L482" s="4" t="e">
        <f>'1'!L482</f>
        <v>#DIV/0!</v>
      </c>
      <c r="M482" s="4">
        <f>'1'!M482</f>
        <v>0.13265644490379383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0.153785145531975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0.12286274114515899</v>
      </c>
      <c r="C483" s="5">
        <f>'1'!C483</f>
        <v>0.12286274114515899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0.15357842643144876</v>
      </c>
      <c r="I483" s="5">
        <f>'1'!I483</f>
        <v>9.2147055858869245E-2</v>
      </c>
      <c r="J483" s="4">
        <f>'1'!J483</f>
        <v>0.13247812715486781</v>
      </c>
      <c r="K483" s="4">
        <f>'1'!K483</f>
        <v>0.12286274114515899</v>
      </c>
      <c r="L483" s="4" t="e">
        <f>'1'!L483</f>
        <v>#DIV/0!</v>
      </c>
      <c r="M483" s="4">
        <f>'1'!M483</f>
        <v>0.13247812715486781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0.15357842643144876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0.121949083254678</v>
      </c>
      <c r="C484" s="5">
        <f>'1'!C484</f>
        <v>0.121949083254678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0.15243635406834749</v>
      </c>
      <c r="I484" s="5">
        <f>'1'!I484</f>
        <v>9.1461812441008497E-2</v>
      </c>
      <c r="J484" s="4">
        <f>'1'!J484</f>
        <v>0.1314929652981241</v>
      </c>
      <c r="K484" s="4">
        <f>'1'!K484</f>
        <v>0.121949083254678</v>
      </c>
      <c r="L484" s="4" t="e">
        <f>'1'!L484</f>
        <v>#DIV/0!</v>
      </c>
      <c r="M484" s="4">
        <f>'1'!M484</f>
        <v>0.1314929652981241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0.15243635406834749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0.121082565304446</v>
      </c>
      <c r="C485" s="5">
        <f>'1'!C485</f>
        <v>0.121082565304446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0.15135320663055751</v>
      </c>
      <c r="I485" s="5">
        <f>'1'!I485</f>
        <v>9.0811923978334499E-2</v>
      </c>
      <c r="J485" s="4">
        <f>'1'!J485</f>
        <v>0.13055863261009473</v>
      </c>
      <c r="K485" s="4">
        <f>'1'!K485</f>
        <v>0.121082565304446</v>
      </c>
      <c r="L485" s="4" t="e">
        <f>'1'!L485</f>
        <v>#DIV/0!</v>
      </c>
      <c r="M485" s="4">
        <f>'1'!M485</f>
        <v>0.13055863261009473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0.15135320663055751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0.12111650984554299</v>
      </c>
      <c r="C486" s="5">
        <f>'1'!C486</f>
        <v>0.12111650984554299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0.15139563730692873</v>
      </c>
      <c r="I486" s="5">
        <f>'1'!I486</f>
        <v>9.0837382384157242E-2</v>
      </c>
      <c r="J486" s="4">
        <f>'1'!J486</f>
        <v>0.13059523369183643</v>
      </c>
      <c r="K486" s="4">
        <f>'1'!K486</f>
        <v>0.12111650984554299</v>
      </c>
      <c r="L486" s="4" t="e">
        <f>'1'!L486</f>
        <v>#DIV/0!</v>
      </c>
      <c r="M486" s="4">
        <f>'1'!M486</f>
        <v>0.13059523369183643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0.15139563730692873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0.12082353283334001</v>
      </c>
      <c r="C487" s="5">
        <f>'1'!C487</f>
        <v>0.12082353283334001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0.151029416041675</v>
      </c>
      <c r="I487" s="5">
        <f>'1'!I487</f>
        <v>9.0617649625005001E-2</v>
      </c>
      <c r="J487" s="4">
        <f>'1'!J487</f>
        <v>0.13027932794600722</v>
      </c>
      <c r="K487" s="4">
        <f>'1'!K487</f>
        <v>0.12082353283334001</v>
      </c>
      <c r="L487" s="4" t="e">
        <f>'1'!L487</f>
        <v>#DIV/0!</v>
      </c>
      <c r="M487" s="4">
        <f>'1'!M487</f>
        <v>0.13027932794600722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0.151029416041675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0.120256943956913</v>
      </c>
      <c r="C488" s="5">
        <f>'1'!C488</f>
        <v>0.120256943956913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0.15032117994614125</v>
      </c>
      <c r="I488" s="5">
        <f>'1'!I488</f>
        <v>9.0192707967684749E-2</v>
      </c>
      <c r="J488" s="4">
        <f>'1'!J488</f>
        <v>0.12966839714211811</v>
      </c>
      <c r="K488" s="4">
        <f>'1'!K488</f>
        <v>0.120256943956913</v>
      </c>
      <c r="L488" s="4" t="e">
        <f>'1'!L488</f>
        <v>#DIV/0!</v>
      </c>
      <c r="M488" s="4">
        <f>'1'!M488</f>
        <v>0.12966839714211811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0.15032117994614125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0.119339527820695</v>
      </c>
      <c r="C489" s="5">
        <f>'1'!C489</f>
        <v>0.119339527820695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0.14917440977586874</v>
      </c>
      <c r="I489" s="5">
        <f>'1'!I489</f>
        <v>8.9504645865521246E-2</v>
      </c>
      <c r="J489" s="4">
        <f>'1'!J489</f>
        <v>0.12867918291480226</v>
      </c>
      <c r="K489" s="4">
        <f>'1'!K489</f>
        <v>0.119339527820695</v>
      </c>
      <c r="L489" s="4" t="e">
        <f>'1'!L489</f>
        <v>#DIV/0!</v>
      </c>
      <c r="M489" s="4">
        <f>'1'!M489</f>
        <v>0.12867918291480226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0.14917440977586874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0.118736785914957</v>
      </c>
      <c r="C490" s="5">
        <f>'1'!C490</f>
        <v>0.118736785914957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0.14842098239369625</v>
      </c>
      <c r="I490" s="5">
        <f>'1'!I490</f>
        <v>8.9052589436217744E-2</v>
      </c>
      <c r="J490" s="4">
        <f>'1'!J490</f>
        <v>0.12802926970201153</v>
      </c>
      <c r="K490" s="4">
        <f>'1'!K490</f>
        <v>0.118736785914957</v>
      </c>
      <c r="L490" s="4" t="e">
        <f>'1'!L490</f>
        <v>#DIV/0!</v>
      </c>
      <c r="M490" s="4">
        <f>'1'!M490</f>
        <v>0.12802926970201153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0.14842098239369625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0.118786018292145</v>
      </c>
      <c r="C491" s="5">
        <f>'1'!C491</f>
        <v>0.118786018292145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0.14848252286518124</v>
      </c>
      <c r="I491" s="5">
        <f>'1'!I491</f>
        <v>8.9089513719108754E-2</v>
      </c>
      <c r="J491" s="4">
        <f>'1'!J491</f>
        <v>0.12808235506429841</v>
      </c>
      <c r="K491" s="4">
        <f>'1'!K491</f>
        <v>0.118786018292145</v>
      </c>
      <c r="L491" s="4" t="e">
        <f>'1'!L491</f>
        <v>#DIV/0!</v>
      </c>
      <c r="M491" s="4">
        <f>'1'!M491</f>
        <v>0.12808235506429841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0.14848252286518124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0.11845332150742401</v>
      </c>
      <c r="C492" s="5">
        <f>'1'!C492</f>
        <v>0.11845332150742401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0.14806665188428</v>
      </c>
      <c r="I492" s="5">
        <f>'1'!I492</f>
        <v>8.8839991130568008E-2</v>
      </c>
      <c r="J492" s="4">
        <f>'1'!J492</f>
        <v>0.12772362102874396</v>
      </c>
      <c r="K492" s="4">
        <f>'1'!K492</f>
        <v>0.11845332150742401</v>
      </c>
      <c r="L492" s="4" t="e">
        <f>'1'!L492</f>
        <v>#DIV/0!</v>
      </c>
      <c r="M492" s="4">
        <f>'1'!M492</f>
        <v>0.12772362102874396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0.14806665188428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0.11788791300045499</v>
      </c>
      <c r="C493" s="5">
        <f>'1'!C493</f>
        <v>0.11788791300045499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0.14735989125056875</v>
      </c>
      <c r="I493" s="5">
        <f>'1'!I493</f>
        <v>8.8415934750341249E-2</v>
      </c>
      <c r="J493" s="4">
        <f>'1'!J493</f>
        <v>0.12711396297144745</v>
      </c>
      <c r="K493" s="4">
        <f>'1'!K493</f>
        <v>0.11788791300045499</v>
      </c>
      <c r="L493" s="4" t="e">
        <f>'1'!L493</f>
        <v>#DIV/0!</v>
      </c>
      <c r="M493" s="4">
        <f>'1'!M493</f>
        <v>0.12711396297144745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0.14735989125056875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0.117687702306534</v>
      </c>
      <c r="C494" s="5">
        <f>'1'!C494</f>
        <v>0.117687702306534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0.1471096278831675</v>
      </c>
      <c r="I494" s="5">
        <f>'1'!I494</f>
        <v>8.8265776729900491E-2</v>
      </c>
      <c r="J494" s="4">
        <f>'1'!J494</f>
        <v>0.12689808354763016</v>
      </c>
      <c r="K494" s="4">
        <f>'1'!K494</f>
        <v>0.117687702306534</v>
      </c>
      <c r="L494" s="4" t="e">
        <f>'1'!L494</f>
        <v>#DIV/0!</v>
      </c>
      <c r="M494" s="4">
        <f>'1'!M494</f>
        <v>0.12689808354763016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0.1471096278831675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0.117255988439378</v>
      </c>
      <c r="C495" s="5">
        <f>'1'!C495</f>
        <v>0.117255988439378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0.14656998554922249</v>
      </c>
      <c r="I495" s="5">
        <f>'1'!I495</f>
        <v>8.7941991329533495E-2</v>
      </c>
      <c r="J495" s="4">
        <f>'1'!J495</f>
        <v>0.12643258323358425</v>
      </c>
      <c r="K495" s="4">
        <f>'1'!K495</f>
        <v>0.117255988439378</v>
      </c>
      <c r="L495" s="4" t="e">
        <f>'1'!L495</f>
        <v>#DIV/0!</v>
      </c>
      <c r="M495" s="4">
        <f>'1'!M495</f>
        <v>0.12643258323358425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0.14656998554922249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0.116354657854426</v>
      </c>
      <c r="C496" s="5">
        <f>'1'!C496</f>
        <v>0.116354657854426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0.1454433223180325</v>
      </c>
      <c r="I496" s="5">
        <f>'1'!I496</f>
        <v>8.7265993390819502E-2</v>
      </c>
      <c r="J496" s="4">
        <f>'1'!J496</f>
        <v>0.12546071343213835</v>
      </c>
      <c r="K496" s="4">
        <f>'1'!K496</f>
        <v>0.116354657854426</v>
      </c>
      <c r="L496" s="4" t="e">
        <f>'1'!L496</f>
        <v>#DIV/0!</v>
      </c>
      <c r="M496" s="4">
        <f>'1'!M496</f>
        <v>0.12546071343213835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0.1454433223180325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0.116501334253183</v>
      </c>
      <c r="C497" s="5">
        <f>'1'!C497</f>
        <v>0.116501334253183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0.14562666781647876</v>
      </c>
      <c r="I497" s="5">
        <f>'1'!I497</f>
        <v>8.7376000689887254E-2</v>
      </c>
      <c r="J497" s="4">
        <f>'1'!J497</f>
        <v>0.12561886890241383</v>
      </c>
      <c r="K497" s="4">
        <f>'1'!K497</f>
        <v>0.116501334253183</v>
      </c>
      <c r="L497" s="4" t="e">
        <f>'1'!L497</f>
        <v>#DIV/0!</v>
      </c>
      <c r="M497" s="4">
        <f>'1'!M497</f>
        <v>0.12561886890241383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0.14562666781647876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0.11649052035065199</v>
      </c>
      <c r="C498" s="5">
        <f>'1'!C498</f>
        <v>0.11649052035065199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0.14561315043831499</v>
      </c>
      <c r="I498" s="5">
        <f>'1'!I498</f>
        <v>8.7367890262988995E-2</v>
      </c>
      <c r="J498" s="4">
        <f>'1'!J498</f>
        <v>0.12560720869085426</v>
      </c>
      <c r="K498" s="4">
        <f>'1'!K498</f>
        <v>0.11649052035065199</v>
      </c>
      <c r="L498" s="4" t="e">
        <f>'1'!L498</f>
        <v>#DIV/0!</v>
      </c>
      <c r="M498" s="4">
        <f>'1'!M498</f>
        <v>0.12560720869085426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0.14561315043831499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0.11573208195743501</v>
      </c>
      <c r="C499" s="5">
        <f>'1'!C499</f>
        <v>0.11573208195743501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0.14466510244679376</v>
      </c>
      <c r="I499" s="5">
        <f>'1'!I499</f>
        <v>8.6799061468076255E-2</v>
      </c>
      <c r="J499" s="4">
        <f>'1'!J499</f>
        <v>0.12478941399606536</v>
      </c>
      <c r="K499" s="4">
        <f>'1'!K499</f>
        <v>0.11573208195743501</v>
      </c>
      <c r="L499" s="4" t="e">
        <f>'1'!L499</f>
        <v>#DIV/0!</v>
      </c>
      <c r="M499" s="4">
        <f>'1'!M499</f>
        <v>0.12478941399606536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0.14466510244679376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0.11534432168975101</v>
      </c>
      <c r="C500" s="5">
        <f>'1'!C500</f>
        <v>0.11534432168975101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0.14418040211218874</v>
      </c>
      <c r="I500" s="5">
        <f>'1'!I500</f>
        <v>8.6508241267313254E-2</v>
      </c>
      <c r="J500" s="4">
        <f>'1'!J500</f>
        <v>0.12437130714309229</v>
      </c>
      <c r="K500" s="4">
        <f>'1'!K500</f>
        <v>0.11534432168975101</v>
      </c>
      <c r="L500" s="4" t="e">
        <f>'1'!L500</f>
        <v>#DIV/0!</v>
      </c>
      <c r="M500" s="4">
        <f>'1'!M500</f>
        <v>0.12437130714309229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0.14418040211218874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0.115173297637668</v>
      </c>
      <c r="C501" s="5">
        <f>'1'!C501</f>
        <v>0.115173297637668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0.14396662204708499</v>
      </c>
      <c r="I501" s="5">
        <f>'1'!I501</f>
        <v>8.6379973228251E-2</v>
      </c>
      <c r="J501" s="4">
        <f>'1'!J501</f>
        <v>0.12418689854283467</v>
      </c>
      <c r="K501" s="4">
        <f>'1'!K501</f>
        <v>0.115173297637668</v>
      </c>
      <c r="L501" s="4" t="e">
        <f>'1'!L501</f>
        <v>#DIV/0!</v>
      </c>
      <c r="M501" s="4">
        <f>'1'!M501</f>
        <v>0.12418689854283467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0.14396662204708499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0.114650467324003</v>
      </c>
      <c r="C502" s="5">
        <f>'1'!C502</f>
        <v>0.114650467324003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0.14331308415500374</v>
      </c>
      <c r="I502" s="5">
        <f>'1'!I502</f>
        <v>8.5987850493002255E-2</v>
      </c>
      <c r="J502" s="4">
        <f>'1'!J502</f>
        <v>0.12362315089950072</v>
      </c>
      <c r="K502" s="4">
        <f>'1'!K502</f>
        <v>0.114650467324003</v>
      </c>
      <c r="L502" s="4" t="e">
        <f>'1'!L502</f>
        <v>#DIV/0!</v>
      </c>
      <c r="M502" s="4">
        <f>'1'!M502</f>
        <v>0.12362315089950072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0.14331308415500374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0.113846134237451</v>
      </c>
      <c r="C503" s="5">
        <f>'1'!C503</f>
        <v>0.113846134237451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0.14230766779681375</v>
      </c>
      <c r="I503" s="5">
        <f>'1'!I503</f>
        <v>8.5384600678088257E-2</v>
      </c>
      <c r="J503" s="4">
        <f>'1'!J503</f>
        <v>0.1227558697374338</v>
      </c>
      <c r="K503" s="4">
        <f>'1'!K503</f>
        <v>0.113846134237451</v>
      </c>
      <c r="L503" s="4" t="e">
        <f>'1'!L503</f>
        <v>#DIV/0!</v>
      </c>
      <c r="M503" s="4">
        <f>'1'!M503</f>
        <v>0.1227558697374338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0.14230766779681375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0.11304817038484601</v>
      </c>
      <c r="C504" s="5">
        <f>'1'!C504</f>
        <v>0.11304817038484601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0.1413102129810575</v>
      </c>
      <c r="I504" s="5">
        <f>'1'!I504</f>
        <v>8.4786127788634508E-2</v>
      </c>
      <c r="J504" s="4">
        <f>'1'!J504</f>
        <v>0.12189545627322908</v>
      </c>
      <c r="K504" s="4">
        <f>'1'!K504</f>
        <v>0.11304817038484601</v>
      </c>
      <c r="L504" s="4" t="e">
        <f>'1'!L504</f>
        <v>#DIV/0!</v>
      </c>
      <c r="M504" s="4">
        <f>'1'!M504</f>
        <v>0.12189545627322908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0.1413102129810575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0.112832366926674</v>
      </c>
      <c r="C505" s="5">
        <f>'1'!C505</f>
        <v>0.112832366926674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0.1410404586583425</v>
      </c>
      <c r="I505" s="5">
        <f>'1'!I505</f>
        <v>8.4624275195005511E-2</v>
      </c>
      <c r="J505" s="4">
        <f>'1'!J505</f>
        <v>0.12166276377666177</v>
      </c>
      <c r="K505" s="4">
        <f>'1'!K505</f>
        <v>0.112832366926674</v>
      </c>
      <c r="L505" s="4" t="e">
        <f>'1'!L505</f>
        <v>#DIV/0!</v>
      </c>
      <c r="M505" s="4">
        <f>'1'!M505</f>
        <v>0.12166276377666177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0.1410404586583425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0.112483621366888</v>
      </c>
      <c r="C506" s="5">
        <f>'1'!C506</f>
        <v>0.112483621366888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0.14060452670861001</v>
      </c>
      <c r="I506" s="5">
        <f>'1'!I506</f>
        <v>8.4362716025165999E-2</v>
      </c>
      <c r="J506" s="4">
        <f>'1'!J506</f>
        <v>0.1212867249695881</v>
      </c>
      <c r="K506" s="4">
        <f>'1'!K506</f>
        <v>0.112483621366888</v>
      </c>
      <c r="L506" s="4" t="e">
        <f>'1'!L506</f>
        <v>#DIV/0!</v>
      </c>
      <c r="M506" s="4">
        <f>'1'!M506</f>
        <v>0.1212867249695881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0.14060452670861001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0.11272056003943901</v>
      </c>
      <c r="C507" s="5">
        <f>'1'!C507</f>
        <v>0.11272056003943901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0.14090070004929875</v>
      </c>
      <c r="I507" s="5">
        <f>'1'!I507</f>
        <v>8.4540420029579261E-2</v>
      </c>
      <c r="J507" s="4">
        <f>'1'!J507</f>
        <v>0.12154220674785181</v>
      </c>
      <c r="K507" s="4">
        <f>'1'!K507</f>
        <v>0.11272056003943901</v>
      </c>
      <c r="L507" s="4" t="e">
        <f>'1'!L507</f>
        <v>#DIV/0!</v>
      </c>
      <c r="M507" s="4">
        <f>'1'!M507</f>
        <v>0.12154220674785181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0.14090070004929875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0.112078638518967</v>
      </c>
      <c r="C508" s="5">
        <f>'1'!C508</f>
        <v>0.112078638518967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0.14009829814870875</v>
      </c>
      <c r="I508" s="5">
        <f>'1'!I508</f>
        <v>8.4058978889225255E-2</v>
      </c>
      <c r="J508" s="4">
        <f>'1'!J508</f>
        <v>0.12085004767651819</v>
      </c>
      <c r="K508" s="4">
        <f>'1'!K508</f>
        <v>0.112078638518967</v>
      </c>
      <c r="L508" s="4" t="e">
        <f>'1'!L508</f>
        <v>#DIV/0!</v>
      </c>
      <c r="M508" s="4">
        <f>'1'!M508</f>
        <v>0.12085004767651819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0.14009829814870875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0.111249592755491</v>
      </c>
      <c r="C509" s="5">
        <f>'1'!C509</f>
        <v>0.111249592755491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0.13906199094436375</v>
      </c>
      <c r="I509" s="5">
        <f>'1'!I509</f>
        <v>8.3437194566618245E-2</v>
      </c>
      <c r="J509" s="4">
        <f>'1'!J509</f>
        <v>0.11995611979368496</v>
      </c>
      <c r="K509" s="4">
        <f>'1'!K509</f>
        <v>0.111249592755491</v>
      </c>
      <c r="L509" s="4" t="e">
        <f>'1'!L509</f>
        <v>#DIV/0!</v>
      </c>
      <c r="M509" s="4">
        <f>'1'!M509</f>
        <v>0.11995611979368496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0.13906199094436375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0.11051640623988999</v>
      </c>
      <c r="C510" s="5">
        <f>'1'!C510</f>
        <v>0.11051640623988999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0.13814550779986248</v>
      </c>
      <c r="I510" s="5">
        <f>'1'!I510</f>
        <v>8.2887304679917492E-2</v>
      </c>
      <c r="J510" s="4">
        <f>'1'!J510</f>
        <v>0.1191655532188495</v>
      </c>
      <c r="K510" s="4">
        <f>'1'!K510</f>
        <v>0.11051640623988999</v>
      </c>
      <c r="L510" s="4" t="e">
        <f>'1'!L510</f>
        <v>#DIV/0!</v>
      </c>
      <c r="M510" s="4">
        <f>'1'!M510</f>
        <v>0.1191655532188495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0.13814550779986248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0.110304195405785</v>
      </c>
      <c r="C511" s="5">
        <f>'1'!C511</f>
        <v>0.110304195405785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0.13788024425723125</v>
      </c>
      <c r="I511" s="5">
        <f>'1'!I511</f>
        <v>8.2728146554338744E-2</v>
      </c>
      <c r="J511" s="4">
        <f>'1'!J511</f>
        <v>0.11893673450943305</v>
      </c>
      <c r="K511" s="4">
        <f>'1'!K511</f>
        <v>0.110304195405785</v>
      </c>
      <c r="L511" s="4" t="e">
        <f>'1'!L511</f>
        <v>#DIV/0!</v>
      </c>
      <c r="M511" s="4">
        <f>'1'!M511</f>
        <v>0.11893673450943305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0.13788024425723125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0.10987669972339301</v>
      </c>
      <c r="C512" s="5">
        <f>'1'!C512</f>
        <v>0.10987669972339301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0.13734587465424125</v>
      </c>
      <c r="I512" s="5">
        <f>'1'!I512</f>
        <v>8.2407524792544762E-2</v>
      </c>
      <c r="J512" s="4">
        <f>'1'!J512</f>
        <v>0.11847578250036814</v>
      </c>
      <c r="K512" s="4">
        <f>'1'!K512</f>
        <v>0.10987669972339301</v>
      </c>
      <c r="L512" s="4" t="e">
        <f>'1'!L512</f>
        <v>#DIV/0!</v>
      </c>
      <c r="M512" s="4">
        <f>'1'!M512</f>
        <v>0.11847578250036814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0.13734587465424125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0.10936134799154899</v>
      </c>
      <c r="C513" s="5">
        <f>'1'!C513</f>
        <v>0.10936134799154899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0.13670168498943625</v>
      </c>
      <c r="I513" s="5">
        <f>'1'!I513</f>
        <v>8.2021010993661742E-2</v>
      </c>
      <c r="J513" s="4">
        <f>'1'!J513</f>
        <v>0.11792009872167034</v>
      </c>
      <c r="K513" s="4">
        <f>'1'!K513</f>
        <v>0.10936134799154899</v>
      </c>
      <c r="L513" s="4" t="e">
        <f>'1'!L513</f>
        <v>#DIV/0!</v>
      </c>
      <c r="M513" s="4">
        <f>'1'!M513</f>
        <v>0.11792009872167034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0.13670168498943625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0.108752622780137</v>
      </c>
      <c r="C514" s="5">
        <f>'1'!C514</f>
        <v>0.108752622780137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0.13594077847517125</v>
      </c>
      <c r="I514" s="5">
        <f>'1'!I514</f>
        <v>8.156446708510276E-2</v>
      </c>
      <c r="J514" s="4">
        <f>'1'!J514</f>
        <v>0.11726373394250157</v>
      </c>
      <c r="K514" s="4">
        <f>'1'!K514</f>
        <v>0.108752622780137</v>
      </c>
      <c r="L514" s="4" t="e">
        <f>'1'!L514</f>
        <v>#DIV/0!</v>
      </c>
      <c r="M514" s="4">
        <f>'1'!M514</f>
        <v>0.11726373394250157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0.13594077847517125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0.107638876870315</v>
      </c>
      <c r="C515" s="5">
        <f>'1'!C515</f>
        <v>0.107638876870315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0.13454859608789374</v>
      </c>
      <c r="I515" s="5">
        <f>'1'!I515</f>
        <v>8.072915765273625E-2</v>
      </c>
      <c r="J515" s="4">
        <f>'1'!J515</f>
        <v>0.11606282493718081</v>
      </c>
      <c r="K515" s="4">
        <f>'1'!K515</f>
        <v>0.107638876870315</v>
      </c>
      <c r="L515" s="4" t="e">
        <f>'1'!L515</f>
        <v>#DIV/0!</v>
      </c>
      <c r="M515" s="4">
        <f>'1'!M515</f>
        <v>0.11606282493718081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0.13454859608789374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0.10748849835195</v>
      </c>
      <c r="C516" s="5">
        <f>'1'!C516</f>
        <v>0.10748849835195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0.1343606229399375</v>
      </c>
      <c r="I516" s="5">
        <f>'1'!I516</f>
        <v>8.0616373763962496E-2</v>
      </c>
      <c r="J516" s="4">
        <f>'1'!J516</f>
        <v>0.11590067761496063</v>
      </c>
      <c r="K516" s="4">
        <f>'1'!K516</f>
        <v>0.10748849835195</v>
      </c>
      <c r="L516" s="4" t="e">
        <f>'1'!L516</f>
        <v>#DIV/0!</v>
      </c>
      <c r="M516" s="4">
        <f>'1'!M516</f>
        <v>0.11590067761496063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0.1343606229399375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0.10748995476258801</v>
      </c>
      <c r="C517" s="5">
        <f>'1'!C517</f>
        <v>0.10748995476258801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0.134362443453235</v>
      </c>
      <c r="I517" s="5">
        <f>'1'!I517</f>
        <v>8.0617466071941007E-2</v>
      </c>
      <c r="J517" s="4">
        <f>'1'!J517</f>
        <v>0.11590224800604823</v>
      </c>
      <c r="K517" s="4">
        <f>'1'!K517</f>
        <v>0.10748995476258801</v>
      </c>
      <c r="L517" s="4" t="e">
        <f>'1'!L517</f>
        <v>#DIV/0!</v>
      </c>
      <c r="M517" s="4">
        <f>'1'!M517</f>
        <v>0.11590224800604823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0.134362443453235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0.10719581837643399</v>
      </c>
      <c r="C518" s="5">
        <f>'1'!C518</f>
        <v>0.10719581837643399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0.13399477297054249</v>
      </c>
      <c r="I518" s="5">
        <f>'1'!I518</f>
        <v>8.0396863782325495E-2</v>
      </c>
      <c r="J518" s="4">
        <f>'1'!J518</f>
        <v>0.11558509215226709</v>
      </c>
      <c r="K518" s="4">
        <f>'1'!K518</f>
        <v>0.10719581837643399</v>
      </c>
      <c r="L518" s="4" t="e">
        <f>'1'!L518</f>
        <v>#DIV/0!</v>
      </c>
      <c r="M518" s="4">
        <f>'1'!M518</f>
        <v>0.11558509215226709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0.13399477297054249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0.106418461120295</v>
      </c>
      <c r="C519" s="5">
        <f>'1'!C519</f>
        <v>0.106418461120295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0.13302307640036876</v>
      </c>
      <c r="I519" s="5">
        <f>'1'!I519</f>
        <v>7.9813845840221248E-2</v>
      </c>
      <c r="J519" s="4">
        <f>'1'!J519</f>
        <v>0.1147468979815716</v>
      </c>
      <c r="K519" s="4">
        <f>'1'!K519</f>
        <v>0.106418461120295</v>
      </c>
      <c r="L519" s="4" t="e">
        <f>'1'!L519</f>
        <v>#DIV/0!</v>
      </c>
      <c r="M519" s="4">
        <f>'1'!M519</f>
        <v>0.1147468979815716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0.13302307640036876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0.10595751486176599</v>
      </c>
      <c r="C520" s="5">
        <f>'1'!C520</f>
        <v>0.10595751486176599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0.13244689357720749</v>
      </c>
      <c r="I520" s="5">
        <f>'1'!I520</f>
        <v>7.9468136146324503E-2</v>
      </c>
      <c r="J520" s="4">
        <f>'1'!J520</f>
        <v>0.11424987751401733</v>
      </c>
      <c r="K520" s="4">
        <f>'1'!K520</f>
        <v>0.10595751486176599</v>
      </c>
      <c r="L520" s="4" t="e">
        <f>'1'!L520</f>
        <v>#DIV/0!</v>
      </c>
      <c r="M520" s="4">
        <f>'1'!M520</f>
        <v>0.11424987751401733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0.13244689357720749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0.105639107319154</v>
      </c>
      <c r="C521" s="5">
        <f>'1'!C521</f>
        <v>0.105639107319154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0.1320488841489425</v>
      </c>
      <c r="I521" s="5">
        <f>'1'!I521</f>
        <v>7.9229330489365507E-2</v>
      </c>
      <c r="J521" s="4">
        <f>'1'!J521</f>
        <v>0.11390655101385905</v>
      </c>
      <c r="K521" s="4">
        <f>'1'!K521</f>
        <v>0.105639107319154</v>
      </c>
      <c r="L521" s="4" t="e">
        <f>'1'!L521</f>
        <v>#DIV/0!</v>
      </c>
      <c r="M521" s="4">
        <f>'1'!M521</f>
        <v>0.11390655101385905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0.1320488841489425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0.10457846258964799</v>
      </c>
      <c r="C522" s="5">
        <f>'1'!C522</f>
        <v>0.10457846258964799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0.13072307823706</v>
      </c>
      <c r="I522" s="5">
        <f>'1'!I522</f>
        <v>7.8433846942235999E-2</v>
      </c>
      <c r="J522" s="4">
        <f>'1'!J522</f>
        <v>0.11276289895114276</v>
      </c>
      <c r="K522" s="4">
        <f>'1'!K522</f>
        <v>0.10457846258964799</v>
      </c>
      <c r="L522" s="4" t="e">
        <f>'1'!L522</f>
        <v>#DIV/0!</v>
      </c>
      <c r="M522" s="4">
        <f>'1'!M522</f>
        <v>0.11276289895114276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0.13072307823706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0.10425877532116599</v>
      </c>
      <c r="C523" s="5">
        <f>'1'!C523</f>
        <v>0.10425877532116599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0.13032346915145748</v>
      </c>
      <c r="I523" s="5">
        <f>'1'!I523</f>
        <v>7.8194081490874492E-2</v>
      </c>
      <c r="J523" s="4">
        <f>'1'!J523</f>
        <v>0.1124181925722275</v>
      </c>
      <c r="K523" s="4">
        <f>'1'!K523</f>
        <v>0.10425877532116599</v>
      </c>
      <c r="L523" s="4" t="e">
        <f>'1'!L523</f>
        <v>#DIV/0!</v>
      </c>
      <c r="M523" s="4">
        <f>'1'!M523</f>
        <v>0.1124181925722275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0.13032346915145748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0.104056778375637</v>
      </c>
      <c r="C524" s="5">
        <f>'1'!C524</f>
        <v>0.104056778375637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0.13007097296954626</v>
      </c>
      <c r="I524" s="5">
        <f>'1'!I524</f>
        <v>7.8042583781727751E-2</v>
      </c>
      <c r="J524" s="4">
        <f>'1'!J524</f>
        <v>0.11220038710260129</v>
      </c>
      <c r="K524" s="4">
        <f>'1'!K524</f>
        <v>0.104056778375637</v>
      </c>
      <c r="L524" s="4" t="e">
        <f>'1'!L524</f>
        <v>#DIV/0!</v>
      </c>
      <c r="M524" s="4">
        <f>'1'!M524</f>
        <v>0.11220038710260129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0.13007097296954626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0.10364101285673</v>
      </c>
      <c r="C525" s="5">
        <f>'1'!C525</f>
        <v>0.10364101285673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0.1295512660709125</v>
      </c>
      <c r="I525" s="5">
        <f>'1'!I525</f>
        <v>7.7730759642547498E-2</v>
      </c>
      <c r="J525" s="4">
        <f>'1'!J525</f>
        <v>0.11175208327373509</v>
      </c>
      <c r="K525" s="4">
        <f>'1'!K525</f>
        <v>0.10364101285673</v>
      </c>
      <c r="L525" s="4" t="e">
        <f>'1'!L525</f>
        <v>#DIV/0!</v>
      </c>
      <c r="M525" s="4">
        <f>'1'!M525</f>
        <v>0.11175208327373509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0.1295512660709125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0.103601230106062</v>
      </c>
      <c r="C526" s="5">
        <f>'1'!C526</f>
        <v>0.103601230106062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0.12950153763257749</v>
      </c>
      <c r="I526" s="5">
        <f>'1'!I526</f>
        <v>7.77009225795465E-2</v>
      </c>
      <c r="J526" s="4">
        <f>'1'!J526</f>
        <v>0.11170918707711402</v>
      </c>
      <c r="K526" s="4">
        <f>'1'!K526</f>
        <v>0.103601230106062</v>
      </c>
      <c r="L526" s="4" t="e">
        <f>'1'!L526</f>
        <v>#DIV/0!</v>
      </c>
      <c r="M526" s="4">
        <f>'1'!M526</f>
        <v>0.11170918707711402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0.12950153763257749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0.103270316198755</v>
      </c>
      <c r="C527" s="5">
        <f>'1'!C527</f>
        <v>0.103270316198755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0.12908789524844375</v>
      </c>
      <c r="I527" s="5">
        <f>'1'!I527</f>
        <v>7.7452737149066253E-2</v>
      </c>
      <c r="J527" s="4">
        <f>'1'!J527</f>
        <v>0.11135237544910602</v>
      </c>
      <c r="K527" s="4">
        <f>'1'!K527</f>
        <v>0.103270316198755</v>
      </c>
      <c r="L527" s="4" t="e">
        <f>'1'!L527</f>
        <v>#DIV/0!</v>
      </c>
      <c r="M527" s="4">
        <f>'1'!M527</f>
        <v>0.11135237544910602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0.12908789524844375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0.102904455663655</v>
      </c>
      <c r="C528" s="5">
        <f>'1'!C528</f>
        <v>0.102904455663655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0.12863056957956875</v>
      </c>
      <c r="I528" s="5">
        <f>'1'!I528</f>
        <v>7.7178341747741241E-2</v>
      </c>
      <c r="J528" s="4">
        <f>'1'!J528</f>
        <v>0.1109578822281493</v>
      </c>
      <c r="K528" s="4">
        <f>'1'!K528</f>
        <v>0.102904455663655</v>
      </c>
      <c r="L528" s="4" t="e">
        <f>'1'!L528</f>
        <v>#DIV/0!</v>
      </c>
      <c r="M528" s="4">
        <f>'1'!M528</f>
        <v>0.1109578822281493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0.12863056957956875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0.102434837691016</v>
      </c>
      <c r="C529" s="5">
        <f>'1'!C529</f>
        <v>0.102434837691016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0.12804354711377</v>
      </c>
      <c r="I529" s="5">
        <f>'1'!I529</f>
        <v>7.6826128268261989E-2</v>
      </c>
      <c r="J529" s="4">
        <f>'1'!J529</f>
        <v>0.11045151138770079</v>
      </c>
      <c r="K529" s="4">
        <f>'1'!K529</f>
        <v>0.102434837691016</v>
      </c>
      <c r="L529" s="4" t="e">
        <f>'1'!L529</f>
        <v>#DIV/0!</v>
      </c>
      <c r="M529" s="4">
        <f>'1'!M529</f>
        <v>0.11045151138770079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0.12804354711377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0.102268264241075</v>
      </c>
      <c r="C530" s="5">
        <f>'1'!C530</f>
        <v>0.102268264241075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0.12783533030134375</v>
      </c>
      <c r="I530" s="5">
        <f>'1'!I530</f>
        <v>7.6701198180806257E-2</v>
      </c>
      <c r="J530" s="4">
        <f>'1'!J530</f>
        <v>0.11027190169906594</v>
      </c>
      <c r="K530" s="4">
        <f>'1'!K530</f>
        <v>0.102268264241075</v>
      </c>
      <c r="L530" s="4" t="e">
        <f>'1'!L530</f>
        <v>#DIV/0!</v>
      </c>
      <c r="M530" s="4">
        <f>'1'!M530</f>
        <v>0.11027190169906594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0.12783533030134375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0.10168771429286499</v>
      </c>
      <c r="C531" s="5">
        <f>'1'!C531</f>
        <v>0.10168771429286499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0.12710964286608123</v>
      </c>
      <c r="I531" s="5">
        <f>'1'!I531</f>
        <v>7.6265785719648746E-2</v>
      </c>
      <c r="J531" s="4">
        <f>'1'!J531</f>
        <v>0.1096459172131114</v>
      </c>
      <c r="K531" s="4">
        <f>'1'!K531</f>
        <v>0.10168771429286499</v>
      </c>
      <c r="L531" s="4" t="e">
        <f>'1'!L531</f>
        <v>#DIV/0!</v>
      </c>
      <c r="M531" s="4">
        <f>'1'!M531</f>
        <v>0.1096459172131114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0.12710964286608123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0.10115363848229</v>
      </c>
      <c r="C532" s="5">
        <f>'1'!C532</f>
        <v>0.10115363848229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0.1264420481028625</v>
      </c>
      <c r="I532" s="5">
        <f>'1'!I532</f>
        <v>7.586522886171751E-2</v>
      </c>
      <c r="J532" s="4">
        <f>'1'!J532</f>
        <v>0.10907004398674329</v>
      </c>
      <c r="K532" s="4">
        <f>'1'!K532</f>
        <v>0.10115363848229</v>
      </c>
      <c r="L532" s="4" t="e">
        <f>'1'!L532</f>
        <v>#DIV/0!</v>
      </c>
      <c r="M532" s="4">
        <f>'1'!M532</f>
        <v>0.10907004398674329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0.1264420481028625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0.10068808591898799</v>
      </c>
      <c r="C533" s="5">
        <f>'1'!C533</f>
        <v>0.10068808591898799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0.12586010739873499</v>
      </c>
      <c r="I533" s="5">
        <f>'1'!I533</f>
        <v>7.5516064439240999E-2</v>
      </c>
      <c r="J533" s="4">
        <f>'1'!J533</f>
        <v>0.10856805671945995</v>
      </c>
      <c r="K533" s="4">
        <f>'1'!K533</f>
        <v>0.10068808591898799</v>
      </c>
      <c r="L533" s="4" t="e">
        <f>'1'!L533</f>
        <v>#DIV/0!</v>
      </c>
      <c r="M533" s="4">
        <f>'1'!M533</f>
        <v>0.10856805671945995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0.12586010739873499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0.10027084192485899</v>
      </c>
      <c r="C534" s="5">
        <f>'1'!C534</f>
        <v>0.10027084192485899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0.12533855240607375</v>
      </c>
      <c r="I534" s="5">
        <f>'1'!I534</f>
        <v>7.5203131443644239E-2</v>
      </c>
      <c r="J534" s="4">
        <f>'1'!J534</f>
        <v>0.10811815870812126</v>
      </c>
      <c r="K534" s="4">
        <f>'1'!K534</f>
        <v>0.10027084192485899</v>
      </c>
      <c r="L534" s="4" t="e">
        <f>'1'!L534</f>
        <v>#DIV/0!</v>
      </c>
      <c r="M534" s="4">
        <f>'1'!M534</f>
        <v>0.10811815870812126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0.12533855240607375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9.9279993737945604E-2</v>
      </c>
      <c r="C535" s="5">
        <f>'1'!C535</f>
        <v>9.9279993737945604E-2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0.12409999217243201</v>
      </c>
      <c r="I535" s="5">
        <f>'1'!I535</f>
        <v>7.4459995303459203E-2</v>
      </c>
      <c r="J535" s="4">
        <f>'1'!J535</f>
        <v>0.10704976554943375</v>
      </c>
      <c r="K535" s="4">
        <f>'1'!K535</f>
        <v>9.9279993737945604E-2</v>
      </c>
      <c r="L535" s="4" t="e">
        <f>'1'!L535</f>
        <v>#DIV/0!</v>
      </c>
      <c r="M535" s="4">
        <f>'1'!M535</f>
        <v>0.10704976554943375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0.12409999217243201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9.8996615437190599E-2</v>
      </c>
      <c r="C536" s="5">
        <f>'1'!C536</f>
        <v>9.8996615437190599E-2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0.12374576929648826</v>
      </c>
      <c r="I536" s="5">
        <f>'1'!I536</f>
        <v>7.4247461577892943E-2</v>
      </c>
      <c r="J536" s="4">
        <f>'1'!J536</f>
        <v>0.10674420972176427</v>
      </c>
      <c r="K536" s="4">
        <f>'1'!K536</f>
        <v>9.8996615437190599E-2</v>
      </c>
      <c r="L536" s="4" t="e">
        <f>'1'!L536</f>
        <v>#DIV/0!</v>
      </c>
      <c r="M536" s="4">
        <f>'1'!M536</f>
        <v>0.10674420972176427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0.12374576929648826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9.8949560692465896E-2</v>
      </c>
      <c r="C537" s="5">
        <f>'1'!C537</f>
        <v>9.8949560692465896E-2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0.12368695086558237</v>
      </c>
      <c r="I537" s="5">
        <f>'1'!I537</f>
        <v>7.4212170519349419E-2</v>
      </c>
      <c r="J537" s="4">
        <f>'1'!J537</f>
        <v>0.10669347241607845</v>
      </c>
      <c r="K537" s="4">
        <f>'1'!K537</f>
        <v>9.8949560692465896E-2</v>
      </c>
      <c r="L537" s="4" t="e">
        <f>'1'!L537</f>
        <v>#DIV/0!</v>
      </c>
      <c r="M537" s="4">
        <f>'1'!M537</f>
        <v>0.10669347241607845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0.12368695086558237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9.8633102466094094E-2</v>
      </c>
      <c r="C538" s="5">
        <f>'1'!C538</f>
        <v>9.8633102466094094E-2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0.12329137808261761</v>
      </c>
      <c r="I538" s="5">
        <f>'1'!I538</f>
        <v>7.3974826849570574E-2</v>
      </c>
      <c r="J538" s="4">
        <f>'1'!J538</f>
        <v>0.10635224778799567</v>
      </c>
      <c r="K538" s="4">
        <f>'1'!K538</f>
        <v>9.8633102466094094E-2</v>
      </c>
      <c r="L538" s="4" t="e">
        <f>'1'!L538</f>
        <v>#DIV/0!</v>
      </c>
      <c r="M538" s="4">
        <f>'1'!M538</f>
        <v>0.10635224778799567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0.12329137808261761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9.8124897181876905E-2</v>
      </c>
      <c r="C539" s="5">
        <f>'1'!C539</f>
        <v>9.8124897181876905E-2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0.12265612147734613</v>
      </c>
      <c r="I539" s="5">
        <f>'1'!I539</f>
        <v>7.3593672886407682E-2</v>
      </c>
      <c r="J539" s="4">
        <f>'1'!J539</f>
        <v>0.10580426974651801</v>
      </c>
      <c r="K539" s="4">
        <f>'1'!K539</f>
        <v>9.8124897181876905E-2</v>
      </c>
      <c r="L539" s="4" t="e">
        <f>'1'!L539</f>
        <v>#DIV/0!</v>
      </c>
      <c r="M539" s="4">
        <f>'1'!M539</f>
        <v>0.10580426974651801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0.12265612147734613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9.6892221311019794E-2</v>
      </c>
      <c r="C540" s="5">
        <f>'1'!C540</f>
        <v>9.6892221311019794E-2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0.12111527663877475</v>
      </c>
      <c r="I540" s="5">
        <f>'1'!I540</f>
        <v>7.2669165983264838E-2</v>
      </c>
      <c r="J540" s="4">
        <f>'1'!J540</f>
        <v>0.10447512317825768</v>
      </c>
      <c r="K540" s="4">
        <f>'1'!K540</f>
        <v>9.6892221311019794E-2</v>
      </c>
      <c r="L540" s="4" t="e">
        <f>'1'!L540</f>
        <v>#DIV/0!</v>
      </c>
      <c r="M540" s="4">
        <f>'1'!M540</f>
        <v>0.10447512317825768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0.12111527663877475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9.6614555558593607E-2</v>
      </c>
      <c r="C541" s="5">
        <f>'1'!C541</f>
        <v>9.6614555558593607E-2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0.12076819444824201</v>
      </c>
      <c r="I541" s="5">
        <f>'1'!I541</f>
        <v>7.2460916668945205E-2</v>
      </c>
      <c r="J541" s="4">
        <f>'1'!J541</f>
        <v>0.10417572696982531</v>
      </c>
      <c r="K541" s="4">
        <f>'1'!K541</f>
        <v>9.6614555558593607E-2</v>
      </c>
      <c r="L541" s="4" t="e">
        <f>'1'!L541</f>
        <v>#DIV/0!</v>
      </c>
      <c r="M541" s="4">
        <f>'1'!M541</f>
        <v>0.10417572696982531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0.12076819444824201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9.6559158033193607E-2</v>
      </c>
      <c r="C542" s="5">
        <f>'1'!C542</f>
        <v>9.6559158033193607E-2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0.120698947541492</v>
      </c>
      <c r="I542" s="5">
        <f>'1'!I542</f>
        <v>7.2419368524895208E-2</v>
      </c>
      <c r="J542" s="4">
        <f>'1'!J542</f>
        <v>0.10411599396740649</v>
      </c>
      <c r="K542" s="4">
        <f>'1'!K542</f>
        <v>9.6559158033193607E-2</v>
      </c>
      <c r="L542" s="4" t="e">
        <f>'1'!L542</f>
        <v>#DIV/0!</v>
      </c>
      <c r="M542" s="4">
        <f>'1'!M542</f>
        <v>0.10411599396740649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0.120698947541492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9.6692664637769807E-2</v>
      </c>
      <c r="C543" s="5">
        <f>'1'!C543</f>
        <v>9.6692664637769807E-2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0.12086583079721226</v>
      </c>
      <c r="I543" s="5">
        <f>'1'!I543</f>
        <v>7.2519498478327352E-2</v>
      </c>
      <c r="J543" s="4">
        <f>'1'!J543</f>
        <v>0.10425994895955634</v>
      </c>
      <c r="K543" s="4">
        <f>'1'!K543</f>
        <v>9.6692664637769807E-2</v>
      </c>
      <c r="L543" s="4" t="e">
        <f>'1'!L543</f>
        <v>#DIV/0!</v>
      </c>
      <c r="M543" s="4">
        <f>'1'!M543</f>
        <v>0.10425994895955634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0.12086583079721226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9.6277232258543802E-2</v>
      </c>
      <c r="C544" s="5">
        <f>'1'!C544</f>
        <v>9.6277232258543802E-2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0.12034654032317975</v>
      </c>
      <c r="I544" s="5">
        <f>'1'!I544</f>
        <v>7.2207924193907855E-2</v>
      </c>
      <c r="J544" s="4">
        <f>'1'!J544</f>
        <v>0.10381200434228358</v>
      </c>
      <c r="K544" s="4">
        <f>'1'!K544</f>
        <v>9.6277232258543802E-2</v>
      </c>
      <c r="L544" s="4" t="e">
        <f>'1'!L544</f>
        <v>#DIV/0!</v>
      </c>
      <c r="M544" s="4">
        <f>'1'!M544</f>
        <v>0.10381200434228358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0.12034654032317975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9.5370578959756105E-2</v>
      </c>
      <c r="C545" s="5">
        <f>'1'!C545</f>
        <v>9.5370578959756105E-2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0.11921322369969513</v>
      </c>
      <c r="I545" s="5">
        <f>'1'!I545</f>
        <v>7.1527934219817083E-2</v>
      </c>
      <c r="J545" s="4">
        <f>'1'!J545</f>
        <v>0.10283439526501036</v>
      </c>
      <c r="K545" s="4">
        <f>'1'!K545</f>
        <v>9.5370578959756105E-2</v>
      </c>
      <c r="L545" s="4" t="e">
        <f>'1'!L545</f>
        <v>#DIV/0!</v>
      </c>
      <c r="M545" s="4">
        <f>'1'!M545</f>
        <v>0.10283439526501036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0.11921322369969513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9.5197910798669599E-2</v>
      </c>
      <c r="C546" s="5">
        <f>'1'!C546</f>
        <v>9.5197910798669599E-2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0.11899738849833699</v>
      </c>
      <c r="I546" s="5">
        <f>'1'!I546</f>
        <v>7.1398433099002206E-2</v>
      </c>
      <c r="J546" s="4">
        <f>'1'!J546</f>
        <v>0.10264821388579963</v>
      </c>
      <c r="K546" s="4">
        <f>'1'!K546</f>
        <v>9.5197910798669599E-2</v>
      </c>
      <c r="L546" s="4" t="e">
        <f>'1'!L546</f>
        <v>#DIV/0!</v>
      </c>
      <c r="M546" s="4">
        <f>'1'!M546</f>
        <v>0.10264821388579963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0.11899738849833699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9.4731740738157197E-2</v>
      </c>
      <c r="C547" s="5">
        <f>'1'!C547</f>
        <v>9.4731740738157197E-2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0.1184146759226965</v>
      </c>
      <c r="I547" s="5">
        <f>'1'!I547</f>
        <v>7.1048805553617894E-2</v>
      </c>
      <c r="J547" s="4">
        <f>'1'!J547</f>
        <v>0.10214556079523095</v>
      </c>
      <c r="K547" s="4">
        <f>'1'!K547</f>
        <v>9.4731740738157197E-2</v>
      </c>
      <c r="L547" s="4" t="e">
        <f>'1'!L547</f>
        <v>#DIV/0!</v>
      </c>
      <c r="M547" s="4">
        <f>'1'!M547</f>
        <v>0.10214556079523095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0.1184146759226965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9.4137018469957798E-2</v>
      </c>
      <c r="C548" s="5">
        <f>'1'!C548</f>
        <v>9.4137018469957798E-2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0.11767127308744725</v>
      </c>
      <c r="I548" s="5">
        <f>'1'!I548</f>
        <v>7.0602763852468345E-2</v>
      </c>
      <c r="J548" s="4">
        <f>'1'!J548</f>
        <v>0.10150429484646568</v>
      </c>
      <c r="K548" s="4">
        <f>'1'!K548</f>
        <v>9.4137018469957798E-2</v>
      </c>
      <c r="L548" s="4" t="e">
        <f>'1'!L548</f>
        <v>#DIV/0!</v>
      </c>
      <c r="M548" s="4">
        <f>'1'!M548</f>
        <v>0.10150429484646568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0.11767127308744725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9.3362206959863706E-2</v>
      </c>
      <c r="C549" s="5">
        <f>'1'!C549</f>
        <v>9.3362206959863706E-2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0.11670275869982963</v>
      </c>
      <c r="I549" s="5">
        <f>'1'!I549</f>
        <v>7.0021655219897783E-2</v>
      </c>
      <c r="J549" s="4">
        <f>'1'!J549</f>
        <v>0.10066884565496484</v>
      </c>
      <c r="K549" s="4">
        <f>'1'!K549</f>
        <v>9.3362206959863706E-2</v>
      </c>
      <c r="L549" s="4" t="e">
        <f>'1'!L549</f>
        <v>#DIV/0!</v>
      </c>
      <c r="M549" s="4">
        <f>'1'!M549</f>
        <v>0.10066884565496484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0.11670275869982963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9.34599486579928E-2</v>
      </c>
      <c r="C550" s="5">
        <f>'1'!C550</f>
        <v>9.34599486579928E-2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0.116824935822491</v>
      </c>
      <c r="I550" s="5">
        <f>'1'!I550</f>
        <v>7.0094961493494604E-2</v>
      </c>
      <c r="J550" s="4">
        <f>'1'!J550</f>
        <v>0.10077423673603945</v>
      </c>
      <c r="K550" s="4">
        <f>'1'!K550</f>
        <v>9.34599486579928E-2</v>
      </c>
      <c r="L550" s="4" t="e">
        <f>'1'!L550</f>
        <v>#DIV/0!</v>
      </c>
      <c r="M550" s="4">
        <f>'1'!M550</f>
        <v>0.10077423673603945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0.116824935822491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9.2443048821689702E-2</v>
      </c>
      <c r="C551" s="5">
        <f>'1'!C551</f>
        <v>9.2443048821689702E-2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0.11555381102711212</v>
      </c>
      <c r="I551" s="5">
        <f>'1'!I551</f>
        <v>6.933228661626728E-2</v>
      </c>
      <c r="J551" s="4">
        <f>'1'!J551</f>
        <v>9.9677753094523092E-2</v>
      </c>
      <c r="K551" s="4">
        <f>'1'!K551</f>
        <v>9.2443048821689702E-2</v>
      </c>
      <c r="L551" s="4" t="e">
        <f>'1'!L551</f>
        <v>#DIV/0!</v>
      </c>
      <c r="M551" s="4">
        <f>'1'!M551</f>
        <v>9.9677753094523092E-2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0.11555381102711212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9.2455051656862505E-2</v>
      </c>
      <c r="C552" s="5">
        <f>'1'!C552</f>
        <v>9.2455051656862505E-2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0.11556881457107814</v>
      </c>
      <c r="I552" s="5">
        <f>'1'!I552</f>
        <v>6.9341288742646875E-2</v>
      </c>
      <c r="J552" s="4">
        <f>'1'!J552</f>
        <v>9.9690695286024117E-2</v>
      </c>
      <c r="K552" s="4">
        <f>'1'!K552</f>
        <v>9.2455051656862505E-2</v>
      </c>
      <c r="L552" s="4" t="e">
        <f>'1'!L552</f>
        <v>#DIV/0!</v>
      </c>
      <c r="M552" s="4">
        <f>'1'!M552</f>
        <v>9.9690695286024117E-2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0.11556881457107814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9.1714248637376899E-2</v>
      </c>
      <c r="C553" s="5">
        <f>'1'!C553</f>
        <v>9.1714248637376899E-2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0.11464281079672112</v>
      </c>
      <c r="I553" s="5">
        <f>'1'!I553</f>
        <v>6.8785686478032682E-2</v>
      </c>
      <c r="J553" s="4">
        <f>'1'!J553</f>
        <v>9.8891916130542198E-2</v>
      </c>
      <c r="K553" s="4">
        <f>'1'!K553</f>
        <v>9.1714248637376899E-2</v>
      </c>
      <c r="L553" s="4" t="e">
        <f>'1'!L553</f>
        <v>#DIV/0!</v>
      </c>
      <c r="M553" s="4">
        <f>'1'!M553</f>
        <v>9.8891916130542198E-2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0.11464281079672112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9.16748820846464E-2</v>
      </c>
      <c r="C554" s="5">
        <f>'1'!C554</f>
        <v>9.16748820846464E-2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0.114593602605808</v>
      </c>
      <c r="I554" s="5">
        <f>'1'!I554</f>
        <v>6.8756161563484797E-2</v>
      </c>
      <c r="J554" s="4">
        <f>'1'!J554</f>
        <v>9.8849468704010193E-2</v>
      </c>
      <c r="K554" s="4">
        <f>'1'!K554</f>
        <v>9.16748820846464E-2</v>
      </c>
      <c r="L554" s="4" t="e">
        <f>'1'!L554</f>
        <v>#DIV/0!</v>
      </c>
      <c r="M554" s="4">
        <f>'1'!M554</f>
        <v>9.8849468704010193E-2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0.114593602605808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9.1817436109878595E-2</v>
      </c>
      <c r="C555" s="5">
        <f>'1'!C555</f>
        <v>9.1817436109878595E-2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0.11477179513734824</v>
      </c>
      <c r="I555" s="5">
        <f>'1'!I555</f>
        <v>6.8863077082408949E-2</v>
      </c>
      <c r="J555" s="4">
        <f>'1'!J555</f>
        <v>9.9003179178846795E-2</v>
      </c>
      <c r="K555" s="4">
        <f>'1'!K555</f>
        <v>9.1817436109878595E-2</v>
      </c>
      <c r="L555" s="4" t="e">
        <f>'1'!L555</f>
        <v>#DIV/0!</v>
      </c>
      <c r="M555" s="4">
        <f>'1'!M555</f>
        <v>9.9003179178846795E-2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0.11477179513734824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9.1523015756143897E-2</v>
      </c>
      <c r="C556" s="5">
        <f>'1'!C556</f>
        <v>9.1523015756143897E-2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0.11440376969517987</v>
      </c>
      <c r="I556" s="5">
        <f>'1'!I556</f>
        <v>6.8642261817107919E-2</v>
      </c>
      <c r="J556" s="4">
        <f>'1'!J556</f>
        <v>9.8685717133840292E-2</v>
      </c>
      <c r="K556" s="4">
        <f>'1'!K556</f>
        <v>9.1523015756143897E-2</v>
      </c>
      <c r="L556" s="4" t="e">
        <f>'1'!L556</f>
        <v>#DIV/0!</v>
      </c>
      <c r="M556" s="4">
        <f>'1'!M556</f>
        <v>9.8685717133840292E-2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0.11440376969517987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9.0100804331037801E-2</v>
      </c>
      <c r="C557" s="5">
        <f>'1'!C557</f>
        <v>9.0100804331037801E-2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0.11262600541379725</v>
      </c>
      <c r="I557" s="5">
        <f>'1'!I557</f>
        <v>6.7575603248278354E-2</v>
      </c>
      <c r="J557" s="4">
        <f>'1'!J557</f>
        <v>9.7152201730714885E-2</v>
      </c>
      <c r="K557" s="4">
        <f>'1'!K557</f>
        <v>9.0100804331037801E-2</v>
      </c>
      <c r="L557" s="4" t="e">
        <f>'1'!L557</f>
        <v>#DIV/0!</v>
      </c>
      <c r="M557" s="4">
        <f>'1'!M557</f>
        <v>9.7152201730714885E-2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0.11262600541379725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8.9259147531537006E-2</v>
      </c>
      <c r="C558" s="5">
        <f>'1'!C558</f>
        <v>8.9259147531537006E-2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0.11157393441442126</v>
      </c>
      <c r="I558" s="5">
        <f>'1'!I558</f>
        <v>6.6944360648652751E-2</v>
      </c>
      <c r="J558" s="4">
        <f>'1'!J558</f>
        <v>9.6244675856997891E-2</v>
      </c>
      <c r="K558" s="4">
        <f>'1'!K558</f>
        <v>8.9259147531537006E-2</v>
      </c>
      <c r="L558" s="4" t="e">
        <f>'1'!L558</f>
        <v>#DIV/0!</v>
      </c>
      <c r="M558" s="4">
        <f>'1'!M558</f>
        <v>9.6244675856997891E-2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0.11157393441442126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8.9151825676014401E-2</v>
      </c>
      <c r="C559" s="5">
        <f>'1'!C559</f>
        <v>8.9151825676014401E-2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0.11143978209501801</v>
      </c>
      <c r="I559" s="5">
        <f>'1'!I559</f>
        <v>6.6863869257010794E-2</v>
      </c>
      <c r="J559" s="4">
        <f>'1'!J559</f>
        <v>9.6128954863880692E-2</v>
      </c>
      <c r="K559" s="4">
        <f>'1'!K559</f>
        <v>8.9151825676014401E-2</v>
      </c>
      <c r="L559" s="4" t="e">
        <f>'1'!L559</f>
        <v>#DIV/0!</v>
      </c>
      <c r="M559" s="4">
        <f>'1'!M559</f>
        <v>9.6128954863880692E-2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0.11143978209501801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8.9178163358897306E-2</v>
      </c>
      <c r="C560" s="5">
        <f>'1'!C560</f>
        <v>8.9178163358897306E-2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0.11147270419862162</v>
      </c>
      <c r="I560" s="5">
        <f>'1'!I560</f>
        <v>6.6883622519172986E-2</v>
      </c>
      <c r="J560" s="4">
        <f>'1'!J560</f>
        <v>9.6157353765528211E-2</v>
      </c>
      <c r="K560" s="4">
        <f>'1'!K560</f>
        <v>8.9178163358897306E-2</v>
      </c>
      <c r="L560" s="4" t="e">
        <f>'1'!L560</f>
        <v>#DIV/0!</v>
      </c>
      <c r="M560" s="4">
        <f>'1'!M560</f>
        <v>9.6157353765528211E-2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0.11147270419862162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8.8846500267290698E-2</v>
      </c>
      <c r="C561" s="5">
        <f>'1'!C561</f>
        <v>8.8846500267290698E-2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0.11105812533411337</v>
      </c>
      <c r="I561" s="5">
        <f>'1'!I561</f>
        <v>6.6634875200468027E-2</v>
      </c>
      <c r="J561" s="4">
        <f>'1'!J561</f>
        <v>9.5799734321155516E-2</v>
      </c>
      <c r="K561" s="4">
        <f>'1'!K561</f>
        <v>8.8846500267290698E-2</v>
      </c>
      <c r="L561" s="4" t="e">
        <f>'1'!L561</f>
        <v>#DIV/0!</v>
      </c>
      <c r="M561" s="4">
        <f>'1'!M561</f>
        <v>9.5799734321155516E-2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0.11105812533411337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8.7928932668227197E-2</v>
      </c>
      <c r="C562" s="5">
        <f>'1'!C562</f>
        <v>8.7928932668227197E-2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0.109911165835284</v>
      </c>
      <c r="I562" s="5">
        <f>'1'!I562</f>
        <v>6.5946699501170394E-2</v>
      </c>
      <c r="J562" s="4">
        <f>'1'!J562</f>
        <v>9.4810356777329574E-2</v>
      </c>
      <c r="K562" s="4">
        <f>'1'!K562</f>
        <v>8.7928932668227197E-2</v>
      </c>
      <c r="L562" s="4" t="e">
        <f>'1'!L562</f>
        <v>#DIV/0!</v>
      </c>
      <c r="M562" s="4">
        <f>'1'!M562</f>
        <v>9.4810356777329574E-2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0.109911165835284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8.7906661532178104E-2</v>
      </c>
      <c r="C563" s="5">
        <f>'1'!C563</f>
        <v>8.7906661532178104E-2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0.10988332691522262</v>
      </c>
      <c r="I563" s="5">
        <f>'1'!I563</f>
        <v>6.5929996149133585E-2</v>
      </c>
      <c r="J563" s="4">
        <f>'1'!J563</f>
        <v>9.4786342675365912E-2</v>
      </c>
      <c r="K563" s="4">
        <f>'1'!K563</f>
        <v>8.7906661532178104E-2</v>
      </c>
      <c r="L563" s="4" t="e">
        <f>'1'!L563</f>
        <v>#DIV/0!</v>
      </c>
      <c r="M563" s="4">
        <f>'1'!M563</f>
        <v>9.4786342675365912E-2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0.10988332691522262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8.7555819022918896E-2</v>
      </c>
      <c r="C564" s="5">
        <f>'1'!C564</f>
        <v>8.7555819022918896E-2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0.10944477377864861</v>
      </c>
      <c r="I564" s="5">
        <f>'1'!I564</f>
        <v>6.5666864267189179E-2</v>
      </c>
      <c r="J564" s="4">
        <f>'1'!J564</f>
        <v>9.4408042809029202E-2</v>
      </c>
      <c r="K564" s="4">
        <f>'1'!K564</f>
        <v>8.7555819022918896E-2</v>
      </c>
      <c r="L564" s="4" t="e">
        <f>'1'!L564</f>
        <v>#DIV/0!</v>
      </c>
      <c r="M564" s="4">
        <f>'1'!M564</f>
        <v>9.4408042809029202E-2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0.10944477377864861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8.7234289986590996E-2</v>
      </c>
      <c r="C565" s="5">
        <f>'1'!C565</f>
        <v>8.7234289986590996E-2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0.10904286248323874</v>
      </c>
      <c r="I565" s="5">
        <f>'1'!I565</f>
        <v>6.5425717489943247E-2</v>
      </c>
      <c r="J565" s="4">
        <f>'1'!J565</f>
        <v>9.4061350523299517E-2</v>
      </c>
      <c r="K565" s="4">
        <f>'1'!K565</f>
        <v>8.7234289986590996E-2</v>
      </c>
      <c r="L565" s="4" t="e">
        <f>'1'!L565</f>
        <v>#DIV/0!</v>
      </c>
      <c r="M565" s="4">
        <f>'1'!M565</f>
        <v>9.4061350523299517E-2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0.10904286248323874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8.7407781698217807E-2</v>
      </c>
      <c r="C566" s="5">
        <f>'1'!C566</f>
        <v>8.7407781698217807E-2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0.10925972712277227</v>
      </c>
      <c r="I566" s="5">
        <f>'1'!I566</f>
        <v>6.5555836273663348E-2</v>
      </c>
      <c r="J566" s="4">
        <f>'1'!J566</f>
        <v>9.4248419905107128E-2</v>
      </c>
      <c r="K566" s="4">
        <f>'1'!K566</f>
        <v>8.7407781698217807E-2</v>
      </c>
      <c r="L566" s="4" t="e">
        <f>'1'!L566</f>
        <v>#DIV/0!</v>
      </c>
      <c r="M566" s="4">
        <f>'1'!M566</f>
        <v>9.4248419905107128E-2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0.10925972712277227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8.6643804582092698E-2</v>
      </c>
      <c r="C567" s="5">
        <f>'1'!C567</f>
        <v>8.6643804582092698E-2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0.10830475572761587</v>
      </c>
      <c r="I567" s="5">
        <f>'1'!I567</f>
        <v>6.4982853436569524E-2</v>
      </c>
      <c r="J567" s="4">
        <f>'1'!J567</f>
        <v>9.3424653020288448E-2</v>
      </c>
      <c r="K567" s="4">
        <f>'1'!K567</f>
        <v>8.6643804582092698E-2</v>
      </c>
      <c r="L567" s="4" t="e">
        <f>'1'!L567</f>
        <v>#DIV/0!</v>
      </c>
      <c r="M567" s="4">
        <f>'1'!M567</f>
        <v>9.3424653020288448E-2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0.10830475572761587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8.6447517514917596E-2</v>
      </c>
      <c r="C568" s="5">
        <f>'1'!C568</f>
        <v>8.6447517514917596E-2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0.10805939689364699</v>
      </c>
      <c r="I568" s="5">
        <f>'1'!I568</f>
        <v>6.4835638136188201E-2</v>
      </c>
      <c r="J568" s="4">
        <f>'1'!J568</f>
        <v>9.3213004290968973E-2</v>
      </c>
      <c r="K568" s="4">
        <f>'1'!K568</f>
        <v>8.6447517514917596E-2</v>
      </c>
      <c r="L568" s="4" t="e">
        <f>'1'!L568</f>
        <v>#DIV/0!</v>
      </c>
      <c r="M568" s="4">
        <f>'1'!M568</f>
        <v>9.3213004290968973E-2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0.10805939689364699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8.5972497003285603E-2</v>
      </c>
      <c r="C569" s="5">
        <f>'1'!C569</f>
        <v>8.5972497003285603E-2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0.107465621254107</v>
      </c>
      <c r="I569" s="5">
        <f>'1'!I569</f>
        <v>6.4479372752464209E-2</v>
      </c>
      <c r="J569" s="4">
        <f>'1'!J569</f>
        <v>9.2700808102322951E-2</v>
      </c>
      <c r="K569" s="4">
        <f>'1'!K569</f>
        <v>8.5972497003285603E-2</v>
      </c>
      <c r="L569" s="4" t="e">
        <f>'1'!L569</f>
        <v>#DIV/0!</v>
      </c>
      <c r="M569" s="4">
        <f>'1'!M569</f>
        <v>9.2700808102322951E-2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0.107465621254107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8.5956527629860696E-2</v>
      </c>
      <c r="C570" s="5">
        <f>'1'!C570</f>
        <v>8.5956527629860696E-2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0.10744565953732588</v>
      </c>
      <c r="I570" s="5">
        <f>'1'!I570</f>
        <v>6.4467395722395515E-2</v>
      </c>
      <c r="J570" s="4">
        <f>'1'!J570</f>
        <v>9.2683588946511769E-2</v>
      </c>
      <c r="K570" s="4">
        <f>'1'!K570</f>
        <v>8.5956527629860696E-2</v>
      </c>
      <c r="L570" s="4" t="e">
        <f>'1'!L570</f>
        <v>#DIV/0!</v>
      </c>
      <c r="M570" s="4">
        <f>'1'!M570</f>
        <v>9.2683588946511769E-2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0.10744565953732588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8.5546348738848199E-2</v>
      </c>
      <c r="C571" s="5">
        <f>'1'!C571</f>
        <v>8.5546348738848199E-2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0.10693293592356025</v>
      </c>
      <c r="I571" s="5">
        <f>'1'!I571</f>
        <v>6.4159761554136149E-2</v>
      </c>
      <c r="J571" s="4">
        <f>'1'!J571</f>
        <v>9.2241308961763621E-2</v>
      </c>
      <c r="K571" s="4">
        <f>'1'!K571</f>
        <v>8.5546348738848199E-2</v>
      </c>
      <c r="L571" s="4" t="e">
        <f>'1'!L571</f>
        <v>#DIV/0!</v>
      </c>
      <c r="M571" s="4">
        <f>'1'!M571</f>
        <v>9.2241308961763621E-2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0.10693293592356025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8.4178375701426097E-2</v>
      </c>
      <c r="C572" s="5">
        <f>'1'!C572</f>
        <v>8.4178375701426097E-2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0.10522296962678263</v>
      </c>
      <c r="I572" s="5">
        <f>'1'!I572</f>
        <v>6.313378177606957E-2</v>
      </c>
      <c r="J572" s="4">
        <f>'1'!J572</f>
        <v>9.0766276707828136E-2</v>
      </c>
      <c r="K572" s="4">
        <f>'1'!K572</f>
        <v>8.4178375701426097E-2</v>
      </c>
      <c r="L572" s="4" t="e">
        <f>'1'!L572</f>
        <v>#DIV/0!</v>
      </c>
      <c r="M572" s="4">
        <f>'1'!M572</f>
        <v>9.0766276707828136E-2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0.10522296962678263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8.3563388244283193E-2</v>
      </c>
      <c r="C573" s="5">
        <f>'1'!C573</f>
        <v>8.3563388244283193E-2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0.104454235305354</v>
      </c>
      <c r="I573" s="5">
        <f>'1'!I573</f>
        <v>6.2672541183212388E-2</v>
      </c>
      <c r="J573" s="4">
        <f>'1'!J573</f>
        <v>9.0103159592039794E-2</v>
      </c>
      <c r="K573" s="4">
        <f>'1'!K573</f>
        <v>8.3563388244283193E-2</v>
      </c>
      <c r="L573" s="4" t="e">
        <f>'1'!L573</f>
        <v>#DIV/0!</v>
      </c>
      <c r="M573" s="4">
        <f>'1'!M573</f>
        <v>9.0103159592039794E-2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0.104454235305354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8.3445188248622404E-2</v>
      </c>
      <c r="C574" s="5">
        <f>'1'!C574</f>
        <v>8.3445188248622404E-2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0.104306485310778</v>
      </c>
      <c r="I574" s="5">
        <f>'1'!I574</f>
        <v>6.2583891186466803E-2</v>
      </c>
      <c r="J574" s="4">
        <f>'1'!J574</f>
        <v>8.9975709122443376E-2</v>
      </c>
      <c r="K574" s="4">
        <f>'1'!K574</f>
        <v>8.3445188248622404E-2</v>
      </c>
      <c r="L574" s="4" t="e">
        <f>'1'!L574</f>
        <v>#DIV/0!</v>
      </c>
      <c r="M574" s="4">
        <f>'1'!M574</f>
        <v>8.9975709122443376E-2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0.104306485310778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8.2990705711673302E-2</v>
      </c>
      <c r="C575" s="5">
        <f>'1'!C575</f>
        <v>8.2990705711673302E-2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0.10373838213959163</v>
      </c>
      <c r="I575" s="5">
        <f>'1'!I575</f>
        <v>6.2243029283754976E-2</v>
      </c>
      <c r="J575" s="4">
        <f>'1'!J575</f>
        <v>8.9485658235100116E-2</v>
      </c>
      <c r="K575" s="4">
        <f>'1'!K575</f>
        <v>8.2990705711673302E-2</v>
      </c>
      <c r="L575" s="4" t="e">
        <f>'1'!L575</f>
        <v>#DIV/0!</v>
      </c>
      <c r="M575" s="4">
        <f>'1'!M575</f>
        <v>8.9485658235100116E-2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0.10373838213959163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8.2102866515362305E-2</v>
      </c>
      <c r="C576" s="5">
        <f>'1'!C576</f>
        <v>8.2102866515362305E-2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0.10262858314420288</v>
      </c>
      <c r="I576" s="5">
        <f>'1'!I576</f>
        <v>6.1577149886521729E-2</v>
      </c>
      <c r="J576" s="4">
        <f>'1'!J576</f>
        <v>8.8528335674609632E-2</v>
      </c>
      <c r="K576" s="4">
        <f>'1'!K576</f>
        <v>8.2102866515362305E-2</v>
      </c>
      <c r="L576" s="4" t="e">
        <f>'1'!L576</f>
        <v>#DIV/0!</v>
      </c>
      <c r="M576" s="4">
        <f>'1'!M576</f>
        <v>8.8528335674609632E-2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0.10262858314420288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8.2058564159573993E-2</v>
      </c>
      <c r="C577" s="5">
        <f>'1'!C577</f>
        <v>8.2058564159573993E-2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0.1025732051994675</v>
      </c>
      <c r="I577" s="5">
        <f>'1'!I577</f>
        <v>6.1543923119680495E-2</v>
      </c>
      <c r="J577" s="4">
        <f>'1'!J577</f>
        <v>8.8480566163131366E-2</v>
      </c>
      <c r="K577" s="4">
        <f>'1'!K577</f>
        <v>8.2058564159573993E-2</v>
      </c>
      <c r="L577" s="4" t="e">
        <f>'1'!L577</f>
        <v>#DIV/0!</v>
      </c>
      <c r="M577" s="4">
        <f>'1'!M577</f>
        <v>8.8480566163131366E-2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0.1025732051994675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8.1824723562835294E-2</v>
      </c>
      <c r="C578" s="5">
        <f>'1'!C578</f>
        <v>8.1824723562835294E-2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0.10228090445354412</v>
      </c>
      <c r="I578" s="5">
        <f>'1'!I578</f>
        <v>6.1368542672126471E-2</v>
      </c>
      <c r="J578" s="4">
        <f>'1'!J578</f>
        <v>8.8228424919822149E-2</v>
      </c>
      <c r="K578" s="4">
        <f>'1'!K578</f>
        <v>8.1824723562835294E-2</v>
      </c>
      <c r="L578" s="4" t="e">
        <f>'1'!L578</f>
        <v>#DIV/0!</v>
      </c>
      <c r="M578" s="4">
        <f>'1'!M578</f>
        <v>8.8228424919822149E-2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0.10228090445354412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8.14519823880476E-2</v>
      </c>
      <c r="C579" s="5">
        <f>'1'!C579</f>
        <v>8.14519823880476E-2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0.10181497798505951</v>
      </c>
      <c r="I579" s="5">
        <f>'1'!I579</f>
        <v>6.10889867910357E-2</v>
      </c>
      <c r="J579" s="4">
        <f>'1'!J579</f>
        <v>8.7826512572033666E-2</v>
      </c>
      <c r="K579" s="4">
        <f>'1'!K579</f>
        <v>8.14519823880476E-2</v>
      </c>
      <c r="L579" s="4" t="e">
        <f>'1'!L579</f>
        <v>#DIV/0!</v>
      </c>
      <c r="M579" s="4">
        <f>'1'!M579</f>
        <v>8.7826512572033666E-2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0.10181497798505951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8.1012420517793796E-2</v>
      </c>
      <c r="C580" s="5">
        <f>'1'!C580</f>
        <v>8.1012420517793796E-2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0.10126552564724224</v>
      </c>
      <c r="I580" s="5">
        <f>'1'!I580</f>
        <v>6.075931538834535E-2</v>
      </c>
      <c r="J580" s="4">
        <f>'1'!J580</f>
        <v>8.7352550060721013E-2</v>
      </c>
      <c r="K580" s="4">
        <f>'1'!K580</f>
        <v>8.1012420517793796E-2</v>
      </c>
      <c r="L580" s="4" t="e">
        <f>'1'!L580</f>
        <v>#DIV/0!</v>
      </c>
      <c r="M580" s="4">
        <f>'1'!M580</f>
        <v>8.7352550060721013E-2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0.10126552564724224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8.1199804846947998E-2</v>
      </c>
      <c r="C581" s="5">
        <f>'1'!C581</f>
        <v>8.1199804846947998E-2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0.101499756058685</v>
      </c>
      <c r="I581" s="5">
        <f>'1'!I581</f>
        <v>6.0899853635210999E-2</v>
      </c>
      <c r="J581" s="4">
        <f>'1'!J581</f>
        <v>8.7554599313026005E-2</v>
      </c>
      <c r="K581" s="4">
        <f>'1'!K581</f>
        <v>8.1199804846947998E-2</v>
      </c>
      <c r="L581" s="4" t="e">
        <f>'1'!L581</f>
        <v>#DIV/0!</v>
      </c>
      <c r="M581" s="4">
        <f>'1'!M581</f>
        <v>8.7554599313026005E-2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0.101499756058685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8.1751902307958799E-2</v>
      </c>
      <c r="C582" s="5">
        <f>'1'!C582</f>
        <v>8.1751902307958799E-2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0.1021898778849485</v>
      </c>
      <c r="I582" s="5">
        <f>'1'!I582</f>
        <v>6.1313926730969096E-2</v>
      </c>
      <c r="J582" s="4">
        <f>'1'!J582</f>
        <v>8.8149904585885369E-2</v>
      </c>
      <c r="K582" s="4">
        <f>'1'!K582</f>
        <v>8.1751902307958799E-2</v>
      </c>
      <c r="L582" s="4" t="e">
        <f>'1'!L582</f>
        <v>#DIV/0!</v>
      </c>
      <c r="M582" s="4">
        <f>'1'!M582</f>
        <v>8.8149904585885369E-2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0.1021898778849485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8.1207365551616201E-2</v>
      </c>
      <c r="C583" s="5">
        <f>'1'!C583</f>
        <v>8.1207365551616201E-2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0.10150920693952026</v>
      </c>
      <c r="I583" s="5">
        <f>'1'!I583</f>
        <v>6.0905524163712151E-2</v>
      </c>
      <c r="J583" s="4">
        <f>'1'!J583</f>
        <v>8.7562751727542229E-2</v>
      </c>
      <c r="K583" s="4">
        <f>'1'!K583</f>
        <v>8.1207365551616201E-2</v>
      </c>
      <c r="L583" s="4" t="e">
        <f>'1'!L583</f>
        <v>#DIV/0!</v>
      </c>
      <c r="M583" s="4">
        <f>'1'!M583</f>
        <v>8.7562751727542229E-2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0.10150920693952026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8.0369858148189005E-2</v>
      </c>
      <c r="C584" s="5">
        <f>'1'!C584</f>
        <v>8.0369858148189005E-2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0.10046232268523625</v>
      </c>
      <c r="I584" s="5">
        <f>'1'!I584</f>
        <v>6.0277393611141754E-2</v>
      </c>
      <c r="J584" s="4">
        <f>'1'!J584</f>
        <v>8.6659699986630104E-2</v>
      </c>
      <c r="K584" s="4">
        <f>'1'!K584</f>
        <v>8.0369858148189005E-2</v>
      </c>
      <c r="L584" s="4" t="e">
        <f>'1'!L584</f>
        <v>#DIV/0!</v>
      </c>
      <c r="M584" s="4">
        <f>'1'!M584</f>
        <v>8.6659699986630104E-2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0.10046232268523625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8.0024683133459604E-2</v>
      </c>
      <c r="C585" s="5">
        <f>'1'!C585</f>
        <v>8.0024683133459604E-2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0.10003085391682451</v>
      </c>
      <c r="I585" s="5">
        <f>'1'!I585</f>
        <v>6.0018512350094699E-2</v>
      </c>
      <c r="J585" s="4">
        <f>'1'!J585</f>
        <v>8.6287511159766975E-2</v>
      </c>
      <c r="K585" s="4">
        <f>'1'!K585</f>
        <v>8.0024683133459604E-2</v>
      </c>
      <c r="L585" s="4" t="e">
        <f>'1'!L585</f>
        <v>#DIV/0!</v>
      </c>
      <c r="M585" s="4">
        <f>'1'!M585</f>
        <v>8.6287511159766975E-2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0.10003085391682451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8.0104450213166506E-2</v>
      </c>
      <c r="C586" s="5">
        <f>'1'!C586</f>
        <v>8.0104450213166506E-2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0.10013056276645813</v>
      </c>
      <c r="I586" s="5">
        <f>'1'!I586</f>
        <v>6.0078337659874879E-2</v>
      </c>
      <c r="J586" s="4">
        <f>'1'!J586</f>
        <v>8.6373520907145951E-2</v>
      </c>
      <c r="K586" s="4">
        <f>'1'!K586</f>
        <v>8.0104450213166506E-2</v>
      </c>
      <c r="L586" s="4" t="e">
        <f>'1'!L586</f>
        <v>#DIV/0!</v>
      </c>
      <c r="M586" s="4">
        <f>'1'!M586</f>
        <v>8.6373520907145951E-2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0.10013056276645813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7.9476138402433102E-2</v>
      </c>
      <c r="C587" s="5">
        <f>'1'!C587</f>
        <v>7.9476138402433102E-2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9.9345173003041382E-2</v>
      </c>
      <c r="I587" s="5">
        <f>'1'!I587</f>
        <v>5.9607103801824823E-2</v>
      </c>
      <c r="J587" s="4">
        <f>'1'!J587</f>
        <v>8.5696036657816832E-2</v>
      </c>
      <c r="K587" s="4">
        <f>'1'!K587</f>
        <v>7.9476138402433102E-2</v>
      </c>
      <c r="L587" s="4" t="e">
        <f>'1'!L587</f>
        <v>#DIV/0!</v>
      </c>
      <c r="M587" s="4">
        <f>'1'!M587</f>
        <v>8.5696036657816832E-2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9.9345173003041382E-2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7.8313214099966999E-2</v>
      </c>
      <c r="C588" s="5">
        <f>'1'!C588</f>
        <v>7.8313214099966999E-2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9.7891517624958749E-2</v>
      </c>
      <c r="I588" s="5">
        <f>'1'!I588</f>
        <v>5.8734910574975249E-2</v>
      </c>
      <c r="J588" s="4">
        <f>'1'!J588</f>
        <v>8.4442100499648509E-2</v>
      </c>
      <c r="K588" s="4">
        <f>'1'!K588</f>
        <v>7.8313214099966999E-2</v>
      </c>
      <c r="L588" s="4" t="e">
        <f>'1'!L588</f>
        <v>#DIV/0!</v>
      </c>
      <c r="M588" s="4">
        <f>'1'!M588</f>
        <v>8.4442100499648509E-2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9.7891517624958749E-2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7.8344043502236199E-2</v>
      </c>
      <c r="C589" s="5">
        <f>'1'!C589</f>
        <v>7.8344043502236199E-2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9.7930054377795256E-2</v>
      </c>
      <c r="I589" s="5">
        <f>'1'!I589</f>
        <v>5.8758032626677149E-2</v>
      </c>
      <c r="J589" s="4">
        <f>'1'!J589</f>
        <v>8.4475342648048096E-2</v>
      </c>
      <c r="K589" s="4">
        <f>'1'!K589</f>
        <v>7.8344043502236199E-2</v>
      </c>
      <c r="L589" s="4" t="e">
        <f>'1'!L589</f>
        <v>#DIV/0!</v>
      </c>
      <c r="M589" s="4">
        <f>'1'!M589</f>
        <v>8.4475342648048096E-2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9.7930054377795256E-2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7.8483851356649897E-2</v>
      </c>
      <c r="C590" s="5">
        <f>'1'!C590</f>
        <v>7.8483851356649897E-2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9.8104814195812379E-2</v>
      </c>
      <c r="I590" s="5">
        <f>'1'!I590</f>
        <v>5.8862888517487423E-2</v>
      </c>
      <c r="J590" s="4">
        <f>'1'!J590</f>
        <v>8.4626092033432423E-2</v>
      </c>
      <c r="K590" s="4">
        <f>'1'!K590</f>
        <v>7.8483851356649897E-2</v>
      </c>
      <c r="L590" s="4" t="e">
        <f>'1'!L590</f>
        <v>#DIV/0!</v>
      </c>
      <c r="M590" s="4">
        <f>'1'!M590</f>
        <v>8.4626092033432423E-2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9.8104814195812379E-2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7.7762604795551998E-2</v>
      </c>
      <c r="C591" s="5">
        <f>'1'!C591</f>
        <v>7.7762604795551998E-2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9.7203255994439991E-2</v>
      </c>
      <c r="I591" s="5">
        <f>'1'!I591</f>
        <v>5.8321953596663999E-2</v>
      </c>
      <c r="J591" s="4">
        <f>'1'!J591</f>
        <v>8.3848399848311397E-2</v>
      </c>
      <c r="K591" s="4">
        <f>'1'!K591</f>
        <v>7.7762604795551998E-2</v>
      </c>
      <c r="L591" s="4" t="e">
        <f>'1'!L591</f>
        <v>#DIV/0!</v>
      </c>
      <c r="M591" s="4">
        <f>'1'!M591</f>
        <v>8.3848399848311397E-2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9.7203255994439991E-2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7.77339846517138E-2</v>
      </c>
      <c r="C592" s="5">
        <f>'1'!C592</f>
        <v>7.77339846517138E-2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9.7167480814642243E-2</v>
      </c>
      <c r="I592" s="5">
        <f>'1'!I592</f>
        <v>5.830048848878535E-2</v>
      </c>
      <c r="J592" s="4">
        <f>'1'!J592</f>
        <v>8.3817539857566861E-2</v>
      </c>
      <c r="K592" s="4">
        <f>'1'!K592</f>
        <v>7.77339846517138E-2</v>
      </c>
      <c r="L592" s="4" t="e">
        <f>'1'!L592</f>
        <v>#DIV/0!</v>
      </c>
      <c r="M592" s="4">
        <f>'1'!M592</f>
        <v>8.3817539857566861E-2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9.7167480814642243E-2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7.7529326794429004E-2</v>
      </c>
      <c r="C593" s="5">
        <f>'1'!C593</f>
        <v>7.7529326794429004E-2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9.6911658493036262E-2</v>
      </c>
      <c r="I593" s="5">
        <f>'1'!I593</f>
        <v>5.8146995095821753E-2</v>
      </c>
      <c r="J593" s="4">
        <f>'1'!J593</f>
        <v>8.3596865230027947E-2</v>
      </c>
      <c r="K593" s="4">
        <f>'1'!K593</f>
        <v>7.7529326794429004E-2</v>
      </c>
      <c r="L593" s="4" t="e">
        <f>'1'!L593</f>
        <v>#DIV/0!</v>
      </c>
      <c r="M593" s="4">
        <f>'1'!M593</f>
        <v>8.3596865230027947E-2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9.6911658493036262E-2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7.7319809123868502E-2</v>
      </c>
      <c r="C594" s="5">
        <f>'1'!C594</f>
        <v>7.7319809123868502E-2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9.6649761404835624E-2</v>
      </c>
      <c r="I594" s="5">
        <f>'1'!I594</f>
        <v>5.798985684290138E-2</v>
      </c>
      <c r="J594" s="4">
        <f>'1'!J594</f>
        <v>8.3370950454376702E-2</v>
      </c>
      <c r="K594" s="4">
        <f>'1'!K594</f>
        <v>7.7319809123868502E-2</v>
      </c>
      <c r="L594" s="4" t="e">
        <f>'1'!L594</f>
        <v>#DIV/0!</v>
      </c>
      <c r="M594" s="4">
        <f>'1'!M594</f>
        <v>8.3370950454376702E-2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9.6649761404835624E-2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7.74560773358174E-2</v>
      </c>
      <c r="C595" s="5">
        <f>'1'!C595</f>
        <v>7.74560773358174E-2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9.6820096669771746E-2</v>
      </c>
      <c r="I595" s="5">
        <f>'1'!I595</f>
        <v>5.8092058001863053E-2</v>
      </c>
      <c r="J595" s="4">
        <f>'1'!J595</f>
        <v>8.3517883180616342E-2</v>
      </c>
      <c r="K595" s="4">
        <f>'1'!K595</f>
        <v>7.74560773358174E-2</v>
      </c>
      <c r="L595" s="4" t="e">
        <f>'1'!L595</f>
        <v>#DIV/0!</v>
      </c>
      <c r="M595" s="4">
        <f>'1'!M595</f>
        <v>8.3517883180616342E-2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9.6820096669771746E-2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7.7041098210911499E-2</v>
      </c>
      <c r="C596" s="5">
        <f>'1'!C596</f>
        <v>7.7041098210911499E-2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9.630137276363937E-2</v>
      </c>
      <c r="I596" s="5">
        <f>'1'!I596</f>
        <v>5.7780823658183628E-2</v>
      </c>
      <c r="J596" s="4">
        <f>'1'!J596</f>
        <v>8.3070427289892335E-2</v>
      </c>
      <c r="K596" s="4">
        <f>'1'!K596</f>
        <v>7.7041098210911499E-2</v>
      </c>
      <c r="L596" s="4" t="e">
        <f>'1'!L596</f>
        <v>#DIV/0!</v>
      </c>
      <c r="M596" s="4">
        <f>'1'!M596</f>
        <v>8.3070427289892335E-2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9.630137276363937E-2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7.6207248491680299E-2</v>
      </c>
      <c r="C597" s="5">
        <f>'1'!C597</f>
        <v>7.6207248491680299E-2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9.5259060614600377E-2</v>
      </c>
      <c r="I597" s="5">
        <f>'1'!I597</f>
        <v>5.7155436368760221E-2</v>
      </c>
      <c r="J597" s="4">
        <f>'1'!J597</f>
        <v>8.2171319487944081E-2</v>
      </c>
      <c r="K597" s="4">
        <f>'1'!K597</f>
        <v>7.6207248491680299E-2</v>
      </c>
      <c r="L597" s="4" t="e">
        <f>'1'!L597</f>
        <v>#DIV/0!</v>
      </c>
      <c r="M597" s="4">
        <f>'1'!M597</f>
        <v>8.2171319487944081E-2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9.5259060614600377E-2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7.5662632231901394E-2</v>
      </c>
      <c r="C598" s="5">
        <f>'1'!C598</f>
        <v>7.5662632231901394E-2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9.4578290289876743E-2</v>
      </c>
      <c r="I598" s="5">
        <f>'1'!I598</f>
        <v>5.6746974173926046E-2</v>
      </c>
      <c r="J598" s="4">
        <f>'1'!J598</f>
        <v>8.1584080904129996E-2</v>
      </c>
      <c r="K598" s="4">
        <f>'1'!K598</f>
        <v>7.5662632231901394E-2</v>
      </c>
      <c r="L598" s="4" t="e">
        <f>'1'!L598</f>
        <v>#DIV/0!</v>
      </c>
      <c r="M598" s="4">
        <f>'1'!M598</f>
        <v>8.1584080904129996E-2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9.4578290289876743E-2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7.5284331437182203E-2</v>
      </c>
      <c r="C599" s="5">
        <f>'1'!C599</f>
        <v>7.5284331437182203E-2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9.4105414296477757E-2</v>
      </c>
      <c r="I599" s="5">
        <f>'1'!I599</f>
        <v>5.6463248577886649E-2</v>
      </c>
      <c r="J599" s="4">
        <f>'1'!J599</f>
        <v>8.1176173833862178E-2</v>
      </c>
      <c r="K599" s="4">
        <f>'1'!K599</f>
        <v>7.5284331437182203E-2</v>
      </c>
      <c r="L599" s="4" t="e">
        <f>'1'!L599</f>
        <v>#DIV/0!</v>
      </c>
      <c r="M599" s="4">
        <f>'1'!M599</f>
        <v>8.1176173833862178E-2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9.4105414296477757E-2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7.5629954917729003E-2</v>
      </c>
      <c r="C600" s="5">
        <f>'1'!C600</f>
        <v>7.5629954917729003E-2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9.4537443647161254E-2</v>
      </c>
      <c r="I600" s="5">
        <f>'1'!I600</f>
        <v>5.6722466188296752E-2</v>
      </c>
      <c r="J600" s="4">
        <f>'1'!J600</f>
        <v>8.1548846224017382E-2</v>
      </c>
      <c r="K600" s="4">
        <f>'1'!K600</f>
        <v>7.5629954917729003E-2</v>
      </c>
      <c r="L600" s="4" t="e">
        <f>'1'!L600</f>
        <v>#DIV/0!</v>
      </c>
      <c r="M600" s="4">
        <f>'1'!M600</f>
        <v>8.1548846224017382E-2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9.4537443647161254E-2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7.5855521455660394E-2</v>
      </c>
      <c r="C601" s="5">
        <f>'1'!C601</f>
        <v>7.5855521455660394E-2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9.4819401819575488E-2</v>
      </c>
      <c r="I601" s="5">
        <f>'1'!I601</f>
        <v>5.6891641091745299E-2</v>
      </c>
      <c r="J601" s="4">
        <f>'1'!J601</f>
        <v>8.179206587071769E-2</v>
      </c>
      <c r="K601" s="4">
        <f>'1'!K601</f>
        <v>7.5855521455660394E-2</v>
      </c>
      <c r="L601" s="4" t="e">
        <f>'1'!L601</f>
        <v>#DIV/0!</v>
      </c>
      <c r="M601" s="4">
        <f>'1'!M601</f>
        <v>8.179206587071769E-2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9.4819401819575488E-2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7.5473196624336797E-2</v>
      </c>
      <c r="C602" s="5">
        <f>'1'!C602</f>
        <v>7.5473196624336797E-2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9.4341495780421003E-2</v>
      </c>
      <c r="I602" s="5">
        <f>'1'!I602</f>
        <v>5.6604897468252598E-2</v>
      </c>
      <c r="J602" s="4">
        <f>'1'!J602</f>
        <v>8.1379819837897133E-2</v>
      </c>
      <c r="K602" s="4">
        <f>'1'!K602</f>
        <v>7.5473196624336797E-2</v>
      </c>
      <c r="L602" s="4" t="e">
        <f>'1'!L602</f>
        <v>#DIV/0!</v>
      </c>
      <c r="M602" s="4">
        <f>'1'!M602</f>
        <v>8.1379819837897133E-2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9.4341495780421003E-2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7.5567838541960697E-2</v>
      </c>
      <c r="C603" s="5">
        <f>'1'!C603</f>
        <v>7.5567838541960697E-2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9.4459798177450871E-2</v>
      </c>
      <c r="I603" s="5">
        <f>'1'!I603</f>
        <v>5.6675878906470523E-2</v>
      </c>
      <c r="J603" s="4">
        <f>'1'!J603</f>
        <v>8.1481868545913078E-2</v>
      </c>
      <c r="K603" s="4">
        <f>'1'!K603</f>
        <v>7.5567838541960697E-2</v>
      </c>
      <c r="L603" s="4" t="e">
        <f>'1'!L603</f>
        <v>#DIV/0!</v>
      </c>
      <c r="M603" s="4">
        <f>'1'!M603</f>
        <v>8.1481868545913078E-2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9.4459798177450871E-2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7.5431009297419999E-2</v>
      </c>
      <c r="C604" s="5">
        <f>'1'!C604</f>
        <v>7.5431009297419999E-2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9.4288761621774991E-2</v>
      </c>
      <c r="I604" s="5">
        <f>'1'!I604</f>
        <v>5.6573256973064999E-2</v>
      </c>
      <c r="J604" s="4">
        <f>'1'!J604</f>
        <v>8.1334330879995698E-2</v>
      </c>
      <c r="K604" s="4">
        <f>'1'!K604</f>
        <v>7.5431009297419999E-2</v>
      </c>
      <c r="L604" s="4" t="e">
        <f>'1'!L604</f>
        <v>#DIV/0!</v>
      </c>
      <c r="M604" s="4">
        <f>'1'!M604</f>
        <v>8.1334330879995698E-2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9.4288761621774991E-2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7.4896031860263501E-2</v>
      </c>
      <c r="C605" s="5">
        <f>'1'!C605</f>
        <v>7.4896031860263501E-2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9.3620039825329376E-2</v>
      </c>
      <c r="I605" s="5">
        <f>'1'!I605</f>
        <v>5.6172023895197626E-2</v>
      </c>
      <c r="J605" s="4">
        <f>'1'!J605</f>
        <v>8.0757485464664547E-2</v>
      </c>
      <c r="K605" s="4">
        <f>'1'!K605</f>
        <v>7.4896031860263501E-2</v>
      </c>
      <c r="L605" s="4" t="e">
        <f>'1'!L605</f>
        <v>#DIV/0!</v>
      </c>
      <c r="M605" s="4">
        <f>'1'!M605</f>
        <v>8.0757485464664547E-2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9.3620039825329376E-2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7.4682554378804403E-2</v>
      </c>
      <c r="C606" s="5">
        <f>'1'!C606</f>
        <v>7.4682554378804403E-2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9.33531929735055E-2</v>
      </c>
      <c r="I606" s="5">
        <f>'1'!I606</f>
        <v>5.6011915784103306E-2</v>
      </c>
      <c r="J606" s="4">
        <f>'1'!J606</f>
        <v>8.052730097854742E-2</v>
      </c>
      <c r="K606" s="4">
        <f>'1'!K606</f>
        <v>7.4682554378804403E-2</v>
      </c>
      <c r="L606" s="4" t="e">
        <f>'1'!L606</f>
        <v>#DIV/0!</v>
      </c>
      <c r="M606" s="4">
        <f>'1'!M606</f>
        <v>8.052730097854742E-2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9.33531929735055E-2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7.4084503607864199E-2</v>
      </c>
      <c r="C607" s="5">
        <f>'1'!C607</f>
        <v>7.4084503607864199E-2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9.2605629509830256E-2</v>
      </c>
      <c r="I607" s="5">
        <f>'1'!I607</f>
        <v>5.556337770589815E-2</v>
      </c>
      <c r="J607" s="4">
        <f>'1'!J607</f>
        <v>7.9882446034410401E-2</v>
      </c>
      <c r="K607" s="4">
        <f>'1'!K607</f>
        <v>7.4084503607864199E-2</v>
      </c>
      <c r="L607" s="4" t="e">
        <f>'1'!L607</f>
        <v>#DIV/0!</v>
      </c>
      <c r="M607" s="4">
        <f>'1'!M607</f>
        <v>7.9882446034410401E-2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9.2605629509830256E-2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7.3419558326234494E-2</v>
      </c>
      <c r="C608" s="5">
        <f>'1'!C608</f>
        <v>7.3419558326234494E-2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9.1774447907793114E-2</v>
      </c>
      <c r="I608" s="5">
        <f>'1'!I608</f>
        <v>5.5064668744675874E-2</v>
      </c>
      <c r="J608" s="4">
        <f>'1'!J608</f>
        <v>7.9165461334657586E-2</v>
      </c>
      <c r="K608" s="4">
        <f>'1'!K608</f>
        <v>7.3419558326234494E-2</v>
      </c>
      <c r="L608" s="4" t="e">
        <f>'1'!L608</f>
        <v>#DIV/0!</v>
      </c>
      <c r="M608" s="4">
        <f>'1'!M608</f>
        <v>7.9165461334657586E-2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9.1774447907793114E-2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7.27360617493783E-2</v>
      </c>
      <c r="C609" s="5">
        <f>'1'!C609</f>
        <v>7.27360617493783E-2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9.0920077186722875E-2</v>
      </c>
      <c r="I609" s="5">
        <f>'1'!I609</f>
        <v>5.4552046312033725E-2</v>
      </c>
      <c r="J609" s="4">
        <f>'1'!J609</f>
        <v>7.8428473492983999E-2</v>
      </c>
      <c r="K609" s="4">
        <f>'1'!K609</f>
        <v>7.27360617493783E-2</v>
      </c>
      <c r="L609" s="4" t="e">
        <f>'1'!L609</f>
        <v>#DIV/0!</v>
      </c>
      <c r="M609" s="4">
        <f>'1'!M609</f>
        <v>7.8428473492983999E-2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9.0920077186722875E-2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7.30805367880418E-2</v>
      </c>
      <c r="C610" s="5">
        <f>'1'!C610</f>
        <v>7.30805367880418E-2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9.1350670985052257E-2</v>
      </c>
      <c r="I610" s="5">
        <f>'1'!I610</f>
        <v>5.481040259103135E-2</v>
      </c>
      <c r="J610" s="4">
        <f>'1'!J610</f>
        <v>7.8799907562811758E-2</v>
      </c>
      <c r="K610" s="4">
        <f>'1'!K610</f>
        <v>7.30805367880418E-2</v>
      </c>
      <c r="L610" s="4" t="e">
        <f>'1'!L610</f>
        <v>#DIV/0!</v>
      </c>
      <c r="M610" s="4">
        <f>'1'!M610</f>
        <v>7.8799907562811758E-2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9.1350670985052257E-2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7.3572517384037597E-2</v>
      </c>
      <c r="C611" s="5">
        <f>'1'!C611</f>
        <v>7.3572517384037597E-2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9.1965646730046993E-2</v>
      </c>
      <c r="I611" s="5">
        <f>'1'!I611</f>
        <v>5.5179388038028201E-2</v>
      </c>
      <c r="J611" s="4">
        <f>'1'!J611</f>
        <v>7.9330391152438451E-2</v>
      </c>
      <c r="K611" s="4">
        <f>'1'!K611</f>
        <v>7.3572517384037597E-2</v>
      </c>
      <c r="L611" s="4" t="e">
        <f>'1'!L611</f>
        <v>#DIV/0!</v>
      </c>
      <c r="M611" s="4">
        <f>'1'!M611</f>
        <v>7.9330391152438451E-2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9.1965646730046993E-2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7.3661773782461901E-2</v>
      </c>
      <c r="C612" s="5">
        <f>'1'!C612</f>
        <v>7.3661773782461901E-2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9.2077217228077379E-2</v>
      </c>
      <c r="I612" s="5">
        <f>'1'!I612</f>
        <v>5.5246330336846422E-2</v>
      </c>
      <c r="J612" s="4">
        <f>'1'!J612</f>
        <v>7.9426632864039767E-2</v>
      </c>
      <c r="K612" s="4">
        <f>'1'!K612</f>
        <v>7.3661773782461901E-2</v>
      </c>
      <c r="L612" s="4" t="e">
        <f>'1'!L612</f>
        <v>#DIV/0!</v>
      </c>
      <c r="M612" s="4">
        <f>'1'!M612</f>
        <v>7.9426632864039767E-2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9.2077217228077379E-2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7.2245908624857497E-2</v>
      </c>
      <c r="C613" s="5">
        <f>'1'!C613</f>
        <v>7.2245908624857497E-2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9.0307385781071864E-2</v>
      </c>
      <c r="I613" s="5">
        <f>'1'!I613</f>
        <v>5.4184431468643122E-2</v>
      </c>
      <c r="J613" s="4">
        <f>'1'!J613</f>
        <v>7.7899960394949619E-2</v>
      </c>
      <c r="K613" s="4">
        <f>'1'!K613</f>
        <v>7.2245908624857497E-2</v>
      </c>
      <c r="L613" s="4" t="e">
        <f>'1'!L613</f>
        <v>#DIV/0!</v>
      </c>
      <c r="M613" s="4">
        <f>'1'!M613</f>
        <v>7.7899960394949619E-2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9.0307385781071864E-2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7.1010415201985505E-2</v>
      </c>
      <c r="C614" s="5">
        <f>'1'!C614</f>
        <v>7.1010415201985505E-2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8.8763019002481874E-2</v>
      </c>
      <c r="I614" s="5">
        <f>'1'!I614</f>
        <v>5.3257811401489129E-2</v>
      </c>
      <c r="J614" s="4">
        <f>'1'!J614</f>
        <v>7.6567775769662283E-2</v>
      </c>
      <c r="K614" s="4">
        <f>'1'!K614</f>
        <v>7.1010415201985505E-2</v>
      </c>
      <c r="L614" s="4" t="e">
        <f>'1'!L614</f>
        <v>#DIV/0!</v>
      </c>
      <c r="M614" s="4">
        <f>'1'!M614</f>
        <v>7.6567775769662283E-2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8.8763019002481874E-2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7.0659647917865998E-2</v>
      </c>
      <c r="C615" s="5">
        <f>'1'!C615</f>
        <v>7.0659647917865998E-2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8.8324559897332497E-2</v>
      </c>
      <c r="I615" s="5">
        <f>'1'!I615</f>
        <v>5.2994735938399498E-2</v>
      </c>
      <c r="J615" s="4">
        <f>'1'!J615</f>
        <v>7.6189557015675272E-2</v>
      </c>
      <c r="K615" s="4">
        <f>'1'!K615</f>
        <v>7.0659647917865998E-2</v>
      </c>
      <c r="L615" s="4" t="e">
        <f>'1'!L615</f>
        <v>#DIV/0!</v>
      </c>
      <c r="M615" s="4">
        <f>'1'!M615</f>
        <v>7.6189557015675272E-2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8.8324559897332497E-2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7.1257362222863205E-2</v>
      </c>
      <c r="C616" s="5">
        <f>'1'!C616</f>
        <v>7.1257362222863205E-2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8.9071702778579009E-2</v>
      </c>
      <c r="I616" s="5">
        <f>'1'!I616</f>
        <v>5.34430216671474E-2</v>
      </c>
      <c r="J616" s="4">
        <f>'1'!J616</f>
        <v>7.6834049161639592E-2</v>
      </c>
      <c r="K616" s="4">
        <f>'1'!K616</f>
        <v>7.1257362222863205E-2</v>
      </c>
      <c r="L616" s="4" t="e">
        <f>'1'!L616</f>
        <v>#DIV/0!</v>
      </c>
      <c r="M616" s="4">
        <f>'1'!M616</f>
        <v>7.6834049161639592E-2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8.9071702778579009E-2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7.1961048663477398E-2</v>
      </c>
      <c r="C617" s="5">
        <f>'1'!C617</f>
        <v>7.1961048663477398E-2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8.9951310829346751E-2</v>
      </c>
      <c r="I617" s="5">
        <f>'1'!I617</f>
        <v>5.3970786497608045E-2</v>
      </c>
      <c r="J617" s="4">
        <f>'1'!J617</f>
        <v>7.759280695011106E-2</v>
      </c>
      <c r="K617" s="4">
        <f>'1'!K617</f>
        <v>7.1961048663477398E-2</v>
      </c>
      <c r="L617" s="4" t="e">
        <f>'1'!L617</f>
        <v>#DIV/0!</v>
      </c>
      <c r="M617" s="4">
        <f>'1'!M617</f>
        <v>7.759280695011106E-2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8.9951310829346751E-2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7.2888540412817504E-2</v>
      </c>
      <c r="C618" s="5">
        <f>'1'!C618</f>
        <v>7.2888540412817504E-2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9.111067551602188E-2</v>
      </c>
      <c r="I618" s="5">
        <f>'1'!I618</f>
        <v>5.4666405309613128E-2</v>
      </c>
      <c r="J618" s="4">
        <f>'1'!J618</f>
        <v>7.8592885320159789E-2</v>
      </c>
      <c r="K618" s="4">
        <f>'1'!K618</f>
        <v>7.2888540412817504E-2</v>
      </c>
      <c r="L618" s="4" t="e">
        <f>'1'!L618</f>
        <v>#DIV/0!</v>
      </c>
      <c r="M618" s="4">
        <f>'1'!M618</f>
        <v>7.8592885320159789E-2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9.111067551602188E-2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7.1974006198117904E-2</v>
      </c>
      <c r="C619" s="5">
        <f>'1'!C619</f>
        <v>7.1974006198117904E-2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8.9967507747647377E-2</v>
      </c>
      <c r="I619" s="5">
        <f>'1'!I619</f>
        <v>5.3980504648588432E-2</v>
      </c>
      <c r="J619" s="4">
        <f>'1'!J619</f>
        <v>7.7606778557009287E-2</v>
      </c>
      <c r="K619" s="4">
        <f>'1'!K619</f>
        <v>7.1974006198117904E-2</v>
      </c>
      <c r="L619" s="4" t="e">
        <f>'1'!L619</f>
        <v>#DIV/0!</v>
      </c>
      <c r="M619" s="4">
        <f>'1'!M619</f>
        <v>7.7606778557009287E-2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8.9967507747647377E-2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7.1018063777006701E-2</v>
      </c>
      <c r="C620" s="5">
        <f>'1'!C620</f>
        <v>7.1018063777006701E-2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8.8772579721258377E-2</v>
      </c>
      <c r="I620" s="5">
        <f>'1'!I620</f>
        <v>5.3263547832755026E-2</v>
      </c>
      <c r="J620" s="4">
        <f>'1'!J620</f>
        <v>7.6576022931371099E-2</v>
      </c>
      <c r="K620" s="4">
        <f>'1'!K620</f>
        <v>7.1018063777006701E-2</v>
      </c>
      <c r="L620" s="4" t="e">
        <f>'1'!L620</f>
        <v>#DIV/0!</v>
      </c>
      <c r="M620" s="4">
        <f>'1'!M620</f>
        <v>7.6576022931371099E-2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8.8772579721258377E-2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7.1167180719535594E-2</v>
      </c>
      <c r="C621" s="5">
        <f>'1'!C621</f>
        <v>7.1167180719535594E-2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8.8958975899419493E-2</v>
      </c>
      <c r="I621" s="5">
        <f>'1'!I621</f>
        <v>5.3375385539651696E-2</v>
      </c>
      <c r="J621" s="4">
        <f>'1'!J621</f>
        <v>7.6736809945311707E-2</v>
      </c>
      <c r="K621" s="4">
        <f>'1'!K621</f>
        <v>7.1167180719535594E-2</v>
      </c>
      <c r="L621" s="4" t="e">
        <f>'1'!L621</f>
        <v>#DIV/0!</v>
      </c>
      <c r="M621" s="4">
        <f>'1'!M621</f>
        <v>7.6736809945311707E-2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8.8958975899419493E-2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7.1611604636120096E-2</v>
      </c>
      <c r="C622" s="5">
        <f>'1'!C622</f>
        <v>7.1611604636120096E-2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8.9514505795150121E-2</v>
      </c>
      <c r="I622" s="5">
        <f>'1'!I622</f>
        <v>5.3708703477090072E-2</v>
      </c>
      <c r="J622" s="4">
        <f>'1'!J622</f>
        <v>7.7216015012553249E-2</v>
      </c>
      <c r="K622" s="4">
        <f>'1'!K622</f>
        <v>7.1611604636120096E-2</v>
      </c>
      <c r="L622" s="4" t="e">
        <f>'1'!L622</f>
        <v>#DIV/0!</v>
      </c>
      <c r="M622" s="4">
        <f>'1'!M622</f>
        <v>7.7216015012553249E-2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8.9514505795150121E-2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7.17547101308212E-2</v>
      </c>
      <c r="C623" s="5">
        <f>'1'!C623</f>
        <v>7.17547101308212E-2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8.9693387663526497E-2</v>
      </c>
      <c r="I623" s="5">
        <f>'1'!I623</f>
        <v>5.3816032598115904E-2</v>
      </c>
      <c r="J623" s="4">
        <f>'1'!J623</f>
        <v>7.7370320115523181E-2</v>
      </c>
      <c r="K623" s="4">
        <f>'1'!K623</f>
        <v>7.17547101308212E-2</v>
      </c>
      <c r="L623" s="4" t="e">
        <f>'1'!L623</f>
        <v>#DIV/0!</v>
      </c>
      <c r="M623" s="4">
        <f>'1'!M623</f>
        <v>7.7370320115523181E-2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8.9693387663526497E-2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7.0843876309274897E-2</v>
      </c>
      <c r="C624" s="5">
        <f>'1'!C624</f>
        <v>7.0843876309274897E-2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8.8554845386593625E-2</v>
      </c>
      <c r="I624" s="5">
        <f>'1'!I624</f>
        <v>5.313290723195617E-2</v>
      </c>
      <c r="J624" s="4">
        <f>'1'!J624</f>
        <v>7.6388203342748248E-2</v>
      </c>
      <c r="K624" s="4">
        <f>'1'!K624</f>
        <v>7.0843876309274897E-2</v>
      </c>
      <c r="L624" s="4" t="e">
        <f>'1'!L624</f>
        <v>#DIV/0!</v>
      </c>
      <c r="M624" s="4">
        <f>'1'!M624</f>
        <v>7.6388203342748248E-2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8.8554845386593625E-2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7.0212822977198205E-2</v>
      </c>
      <c r="C625" s="5">
        <f>'1'!C625</f>
        <v>7.0212822977198205E-2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8.776602872149776E-2</v>
      </c>
      <c r="I625" s="5">
        <f>'1'!I625</f>
        <v>5.2659617232898651E-2</v>
      </c>
      <c r="J625" s="4">
        <f>'1'!J625</f>
        <v>7.5707763017315605E-2</v>
      </c>
      <c r="K625" s="4">
        <f>'1'!K625</f>
        <v>7.0212822977198205E-2</v>
      </c>
      <c r="L625" s="4" t="e">
        <f>'1'!L625</f>
        <v>#DIV/0!</v>
      </c>
      <c r="M625" s="4">
        <f>'1'!M625</f>
        <v>7.5707763017315605E-2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8.776602872149776E-2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7.0349434980851402E-2</v>
      </c>
      <c r="C626" s="5">
        <f>'1'!C626</f>
        <v>7.0349434980851402E-2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8.793679372606425E-2</v>
      </c>
      <c r="I626" s="5">
        <f>'1'!I626</f>
        <v>5.2762076235638555E-2</v>
      </c>
      <c r="J626" s="4">
        <f>'1'!J626</f>
        <v>7.5855066440812136E-2</v>
      </c>
      <c r="K626" s="4">
        <f>'1'!K626</f>
        <v>7.0349434980851402E-2</v>
      </c>
      <c r="L626" s="4" t="e">
        <f>'1'!L626</f>
        <v>#DIV/0!</v>
      </c>
      <c r="M626" s="4">
        <f>'1'!M626</f>
        <v>7.5855066440812136E-2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8.793679372606425E-2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7.0098835290283407E-2</v>
      </c>
      <c r="C627" s="5">
        <f>'1'!C627</f>
        <v>7.0098835290283407E-2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8.7623544112854251E-2</v>
      </c>
      <c r="I627" s="5">
        <f>'1'!I627</f>
        <v>5.2574126467712555E-2</v>
      </c>
      <c r="J627" s="4">
        <f>'1'!J627</f>
        <v>7.5584854516817915E-2</v>
      </c>
      <c r="K627" s="4">
        <f>'1'!K627</f>
        <v>7.0098835290283407E-2</v>
      </c>
      <c r="L627" s="4" t="e">
        <f>'1'!L627</f>
        <v>#DIV/0!</v>
      </c>
      <c r="M627" s="4">
        <f>'1'!M627</f>
        <v>7.5584854516817915E-2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8.7623544112854251E-2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6.9364938754785901E-2</v>
      </c>
      <c r="C628" s="5">
        <f>'1'!C628</f>
        <v>6.9364938754785901E-2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8.6706173443482373E-2</v>
      </c>
      <c r="I628" s="5">
        <f>'1'!I628</f>
        <v>5.202370406608943E-2</v>
      </c>
      <c r="J628" s="4">
        <f>'1'!J628</f>
        <v>7.4793522355074207E-2</v>
      </c>
      <c r="K628" s="4">
        <f>'1'!K628</f>
        <v>6.9364938754785901E-2</v>
      </c>
      <c r="L628" s="4" t="e">
        <f>'1'!L628</f>
        <v>#DIV/0!</v>
      </c>
      <c r="M628" s="4">
        <f>'1'!M628</f>
        <v>7.4793522355074207E-2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8.6706173443482373E-2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6.8859801921280994E-2</v>
      </c>
      <c r="C629" s="5">
        <f>'1'!C629</f>
        <v>6.8859801921280994E-2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8.6074752401601243E-2</v>
      </c>
      <c r="I629" s="5">
        <f>'1'!I629</f>
        <v>5.1644851440960746E-2</v>
      </c>
      <c r="J629" s="4">
        <f>'1'!J629</f>
        <v>7.4248852904955018E-2</v>
      </c>
      <c r="K629" s="4">
        <f>'1'!K629</f>
        <v>6.8859801921280994E-2</v>
      </c>
      <c r="L629" s="4" t="e">
        <f>'1'!L629</f>
        <v>#DIV/0!</v>
      </c>
      <c r="M629" s="4">
        <f>'1'!M629</f>
        <v>7.4248852904955018E-2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8.6074752401601243E-2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6.8929905733856794E-2</v>
      </c>
      <c r="C630" s="5">
        <f>'1'!C630</f>
        <v>6.8929905733856794E-2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8.6162382167321E-2</v>
      </c>
      <c r="I630" s="5">
        <f>'1'!I630</f>
        <v>5.1697429300392596E-2</v>
      </c>
      <c r="J630" s="4">
        <f>'1'!J630</f>
        <v>7.4324443126285708E-2</v>
      </c>
      <c r="K630" s="4">
        <f>'1'!K630</f>
        <v>6.8929905733856794E-2</v>
      </c>
      <c r="L630" s="4" t="e">
        <f>'1'!L630</f>
        <v>#DIV/0!</v>
      </c>
      <c r="M630" s="4">
        <f>'1'!M630</f>
        <v>7.4324443126285708E-2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8.6162382167321E-2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6.8700257788631799E-2</v>
      </c>
      <c r="C631" s="5">
        <f>'1'!C631</f>
        <v>6.8700257788631799E-2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8.5875322235789753E-2</v>
      </c>
      <c r="I631" s="5">
        <f>'1'!I631</f>
        <v>5.1525193341473846E-2</v>
      </c>
      <c r="J631" s="4">
        <f>'1'!J631</f>
        <v>7.4076822656444274E-2</v>
      </c>
      <c r="K631" s="4">
        <f>'1'!K631</f>
        <v>6.8700257788631799E-2</v>
      </c>
      <c r="L631" s="4" t="e">
        <f>'1'!L631</f>
        <v>#DIV/0!</v>
      </c>
      <c r="M631" s="4">
        <f>'1'!M631</f>
        <v>7.4076822656444274E-2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8.5875322235789753E-2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6.83470766094149E-2</v>
      </c>
      <c r="C632" s="5">
        <f>'1'!C632</f>
        <v>6.83470766094149E-2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8.5433845761768629E-2</v>
      </c>
      <c r="I632" s="5">
        <f>'1'!I632</f>
        <v>5.1260307457061172E-2</v>
      </c>
      <c r="J632" s="4">
        <f>'1'!J632</f>
        <v>7.3696001093023975E-2</v>
      </c>
      <c r="K632" s="4">
        <f>'1'!K632</f>
        <v>6.83470766094149E-2</v>
      </c>
      <c r="L632" s="4" t="e">
        <f>'1'!L632</f>
        <v>#DIV/0!</v>
      </c>
      <c r="M632" s="4">
        <f>'1'!M632</f>
        <v>7.3696001093023975E-2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8.5433845761768629E-2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6.7946085794589994E-2</v>
      </c>
      <c r="C633" s="5">
        <f>'1'!C633</f>
        <v>6.7946085794589994E-2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8.4932607243237493E-2</v>
      </c>
      <c r="I633" s="5">
        <f>'1'!I633</f>
        <v>5.0959564345942496E-2</v>
      </c>
      <c r="J633" s="4">
        <f>'1'!J633</f>
        <v>7.3263628254365387E-2</v>
      </c>
      <c r="K633" s="4">
        <f>'1'!K633</f>
        <v>6.7946085794589994E-2</v>
      </c>
      <c r="L633" s="4" t="e">
        <f>'1'!L633</f>
        <v>#DIV/0!</v>
      </c>
      <c r="M633" s="4">
        <f>'1'!M633</f>
        <v>7.3263628254365387E-2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8.4932607243237493E-2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6.7253444009638605E-2</v>
      </c>
      <c r="C634" s="5">
        <f>'1'!C634</f>
        <v>6.7253444009638605E-2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8.406680501204826E-2</v>
      </c>
      <c r="I634" s="5">
        <f>'1'!I634</f>
        <v>5.044008300722895E-2</v>
      </c>
      <c r="J634" s="4">
        <f>'1'!J634</f>
        <v>7.2516779489603153E-2</v>
      </c>
      <c r="K634" s="4">
        <f>'1'!K634</f>
        <v>6.7253444009638605E-2</v>
      </c>
      <c r="L634" s="4" t="e">
        <f>'1'!L634</f>
        <v>#DIV/0!</v>
      </c>
      <c r="M634" s="4">
        <f>'1'!M634</f>
        <v>7.2516779489603153E-2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8.406680501204826E-2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6.6823566767967899E-2</v>
      </c>
      <c r="C635" s="5">
        <f>'1'!C635</f>
        <v>6.6823566767967899E-2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8.3529458459959877E-2</v>
      </c>
      <c r="I635" s="5">
        <f>'1'!I635</f>
        <v>5.011767507597592E-2</v>
      </c>
      <c r="J635" s="4">
        <f>'1'!J635</f>
        <v>7.2053259537563724E-2</v>
      </c>
      <c r="K635" s="4">
        <f>'1'!K635</f>
        <v>6.6823566767967899E-2</v>
      </c>
      <c r="L635" s="4" t="e">
        <f>'1'!L635</f>
        <v>#DIV/0!</v>
      </c>
      <c r="M635" s="4">
        <f>'1'!M635</f>
        <v>7.2053259537563724E-2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8.3529458459959877E-2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6.8037654516779997E-2</v>
      </c>
      <c r="C636" s="5">
        <f>'1'!C636</f>
        <v>6.8037654516779997E-2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8.5047068145974999E-2</v>
      </c>
      <c r="I636" s="5">
        <f>'1'!I636</f>
        <v>5.1028240887584994E-2</v>
      </c>
      <c r="J636" s="4">
        <f>'1'!J636</f>
        <v>7.3362363254973612E-2</v>
      </c>
      <c r="K636" s="4">
        <f>'1'!K636</f>
        <v>6.8037654516779997E-2</v>
      </c>
      <c r="L636" s="4" t="e">
        <f>'1'!L636</f>
        <v>#DIV/0!</v>
      </c>
      <c r="M636" s="4">
        <f>'1'!M636</f>
        <v>7.3362363254973612E-2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8.5047068145974999E-2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6.8006153038058598E-2</v>
      </c>
      <c r="C637" s="5">
        <f>'1'!C637</f>
        <v>6.8006153038058598E-2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8.500769129757324E-2</v>
      </c>
      <c r="I637" s="5">
        <f>'1'!I637</f>
        <v>5.1004614778543948E-2</v>
      </c>
      <c r="J637" s="4">
        <f>'1'!J637</f>
        <v>7.3328396432609716E-2</v>
      </c>
      <c r="K637" s="4">
        <f>'1'!K637</f>
        <v>6.8006153038058598E-2</v>
      </c>
      <c r="L637" s="4" t="e">
        <f>'1'!L637</f>
        <v>#DIV/0!</v>
      </c>
      <c r="M637" s="4">
        <f>'1'!M637</f>
        <v>7.3328396432609716E-2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8.500769129757324E-2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6.78025569794765E-2</v>
      </c>
      <c r="C638" s="5">
        <f>'1'!C638</f>
        <v>6.78025569794765E-2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8.4753196224345628E-2</v>
      </c>
      <c r="I638" s="5">
        <f>'1'!I638</f>
        <v>5.0851917734607371E-2</v>
      </c>
      <c r="J638" s="4">
        <f>'1'!J638</f>
        <v>7.3108866701418043E-2</v>
      </c>
      <c r="K638" s="4">
        <f>'1'!K638</f>
        <v>6.78025569794765E-2</v>
      </c>
      <c r="L638" s="4" t="e">
        <f>'1'!L638</f>
        <v>#DIV/0!</v>
      </c>
      <c r="M638" s="4">
        <f>'1'!M638</f>
        <v>7.3108866701418043E-2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8.4753196224345628E-2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6.8454148665124795E-2</v>
      </c>
      <c r="C639" s="5">
        <f>'1'!C639</f>
        <v>6.8454148665124795E-2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8.556768583140599E-2</v>
      </c>
      <c r="I639" s="5">
        <f>'1'!I639</f>
        <v>5.13406114988436E-2</v>
      </c>
      <c r="J639" s="4">
        <f>'1'!J639</f>
        <v>7.3811452736694455E-2</v>
      </c>
      <c r="K639" s="4">
        <f>'1'!K639</f>
        <v>6.8454148665124795E-2</v>
      </c>
      <c r="L639" s="4" t="e">
        <f>'1'!L639</f>
        <v>#DIV/0!</v>
      </c>
      <c r="M639" s="4">
        <f>'1'!M639</f>
        <v>7.3811452736694455E-2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8.556768583140599E-2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6.7876187664802801E-2</v>
      </c>
      <c r="C640" s="5">
        <f>'1'!C640</f>
        <v>6.7876187664802801E-2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8.4845234581003501E-2</v>
      </c>
      <c r="I640" s="5">
        <f>'1'!I640</f>
        <v>5.09071407486021E-2</v>
      </c>
      <c r="J640" s="4">
        <f>'1'!J640</f>
        <v>7.3188259812805911E-2</v>
      </c>
      <c r="K640" s="4">
        <f>'1'!K640</f>
        <v>6.7876187664802801E-2</v>
      </c>
      <c r="L640" s="4" t="e">
        <f>'1'!L640</f>
        <v>#DIV/0!</v>
      </c>
      <c r="M640" s="4">
        <f>'1'!M640</f>
        <v>7.3188259812805911E-2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8.4845234581003501E-2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6.7409591659363402E-2</v>
      </c>
      <c r="C641" s="5">
        <f>'1'!C641</f>
        <v>6.7409591659363402E-2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8.4261989574204249E-2</v>
      </c>
      <c r="I641" s="5">
        <f>'1'!I641</f>
        <v>5.0557193744522555E-2</v>
      </c>
      <c r="J641" s="4">
        <f>'1'!J641</f>
        <v>7.2685147442347553E-2</v>
      </c>
      <c r="K641" s="4">
        <f>'1'!K641</f>
        <v>6.7409591659363402E-2</v>
      </c>
      <c r="L641" s="4" t="e">
        <f>'1'!L641</f>
        <v>#DIV/0!</v>
      </c>
      <c r="M641" s="4">
        <f>'1'!M641</f>
        <v>7.2685147442347553E-2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8.4261989574204249E-2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6.7156061380743898E-2</v>
      </c>
      <c r="C642" s="5">
        <f>'1'!C642</f>
        <v>6.7156061380743898E-2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8.3945076725929879E-2</v>
      </c>
      <c r="I642" s="5">
        <f>'1'!I642</f>
        <v>5.0367046035557923E-2</v>
      </c>
      <c r="J642" s="4">
        <f>'1'!J642</f>
        <v>7.2411775578953411E-2</v>
      </c>
      <c r="K642" s="4">
        <f>'1'!K642</f>
        <v>6.7156061380743898E-2</v>
      </c>
      <c r="L642" s="4" t="e">
        <f>'1'!L642</f>
        <v>#DIV/0!</v>
      </c>
      <c r="M642" s="4">
        <f>'1'!M642</f>
        <v>7.2411775578953411E-2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8.3945076725929879E-2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6.6975801759114606E-2</v>
      </c>
      <c r="C643" s="5">
        <f>'1'!C643</f>
        <v>6.6975801759114606E-2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8.3719752198893257E-2</v>
      </c>
      <c r="I643" s="5">
        <f>'1'!I643</f>
        <v>5.0231851319335954E-2</v>
      </c>
      <c r="J643" s="4">
        <f>'1'!J643</f>
        <v>7.2217408622360119E-2</v>
      </c>
      <c r="K643" s="4">
        <f>'1'!K643</f>
        <v>6.6975801759114606E-2</v>
      </c>
      <c r="L643" s="4" t="e">
        <f>'1'!L643</f>
        <v>#DIV/0!</v>
      </c>
      <c r="M643" s="4">
        <f>'1'!M643</f>
        <v>7.2217408622360119E-2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8.3719752198893257E-2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6.7003298785175802E-2</v>
      </c>
      <c r="C644" s="5">
        <f>'1'!C644</f>
        <v>6.7003298785175802E-2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8.3754123481469753E-2</v>
      </c>
      <c r="I644" s="5">
        <f>'1'!I644</f>
        <v>5.0252474088881852E-2</v>
      </c>
      <c r="J644" s="4">
        <f>'1'!J644</f>
        <v>7.2247057598778544E-2</v>
      </c>
      <c r="K644" s="4">
        <f>'1'!K644</f>
        <v>6.7003298785175802E-2</v>
      </c>
      <c r="L644" s="4" t="e">
        <f>'1'!L644</f>
        <v>#DIV/0!</v>
      </c>
      <c r="M644" s="4">
        <f>'1'!M644</f>
        <v>7.2247057598778544E-2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8.3754123481469753E-2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6.7751471233860994E-2</v>
      </c>
      <c r="C645" s="5">
        <f>'1'!C645</f>
        <v>6.7751471233860994E-2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8.4689339042326242E-2</v>
      </c>
      <c r="I645" s="5">
        <f>'1'!I645</f>
        <v>5.0813603425395745E-2</v>
      </c>
      <c r="J645" s="4">
        <f>'1'!J645</f>
        <v>7.3053782923859667E-2</v>
      </c>
      <c r="K645" s="4">
        <f>'1'!K645</f>
        <v>6.7751471233860994E-2</v>
      </c>
      <c r="L645" s="4" t="e">
        <f>'1'!L645</f>
        <v>#DIV/0!</v>
      </c>
      <c r="M645" s="4">
        <f>'1'!M645</f>
        <v>7.3053782923859667E-2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8.4689339042326242E-2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6.6993135185679606E-2</v>
      </c>
      <c r="C646" s="5">
        <f>'1'!C646</f>
        <v>6.6993135185679606E-2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8.3741418982099511E-2</v>
      </c>
      <c r="I646" s="5">
        <f>'1'!I646</f>
        <v>5.0244851389259701E-2</v>
      </c>
      <c r="J646" s="4">
        <f>'1'!J646</f>
        <v>7.2236098583752031E-2</v>
      </c>
      <c r="K646" s="4">
        <f>'1'!K646</f>
        <v>6.6993135185679606E-2</v>
      </c>
      <c r="L646" s="4" t="e">
        <f>'1'!L646</f>
        <v>#DIV/0!</v>
      </c>
      <c r="M646" s="4">
        <f>'1'!M646</f>
        <v>7.2236098583752031E-2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8.3741418982099511E-2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6.7763733540784896E-2</v>
      </c>
      <c r="C647" s="5">
        <f>'1'!C647</f>
        <v>6.7763733540784896E-2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8.4704666925981123E-2</v>
      </c>
      <c r="I647" s="5">
        <f>'1'!I647</f>
        <v>5.0822800155588668E-2</v>
      </c>
      <c r="J647" s="4">
        <f>'1'!J647</f>
        <v>7.3067004893683354E-2</v>
      </c>
      <c r="K647" s="4">
        <f>'1'!K647</f>
        <v>6.7763733540784896E-2</v>
      </c>
      <c r="L647" s="4" t="e">
        <f>'1'!L647</f>
        <v>#DIV/0!</v>
      </c>
      <c r="M647" s="4">
        <f>'1'!M647</f>
        <v>7.3067004893683354E-2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8.4704666925981123E-2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6.7468544853710302E-2</v>
      </c>
      <c r="C648" s="5">
        <f>'1'!C648</f>
        <v>6.7468544853710302E-2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8.4335681067137874E-2</v>
      </c>
      <c r="I648" s="5">
        <f>'1'!I648</f>
        <v>5.060140864028273E-2</v>
      </c>
      <c r="J648" s="4">
        <f>'1'!J648</f>
        <v>7.2748714384644947E-2</v>
      </c>
      <c r="K648" s="4">
        <f>'1'!K648</f>
        <v>6.7468544853710302E-2</v>
      </c>
      <c r="L648" s="4" t="e">
        <f>'1'!L648</f>
        <v>#DIV/0!</v>
      </c>
      <c r="M648" s="4">
        <f>'1'!M648</f>
        <v>7.2748714384644947E-2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8.4335681067137874E-2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6.6650339591031199E-2</v>
      </c>
      <c r="C649" s="5">
        <f>'1'!C649</f>
        <v>6.6650339591031199E-2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8.3312924488788992E-2</v>
      </c>
      <c r="I649" s="5">
        <f>'1'!I649</f>
        <v>4.9987754693273399E-2</v>
      </c>
      <c r="J649" s="4">
        <f>'1'!J649</f>
        <v>7.1866475393249502E-2</v>
      </c>
      <c r="K649" s="4">
        <f>'1'!K649</f>
        <v>6.6650339591031199E-2</v>
      </c>
      <c r="L649" s="4" t="e">
        <f>'1'!L649</f>
        <v>#DIV/0!</v>
      </c>
      <c r="M649" s="4">
        <f>'1'!M649</f>
        <v>7.1866475393249502E-2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8.3312924488788992E-2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6.6990266465034795E-2</v>
      </c>
      <c r="C650" s="5">
        <f>'1'!C650</f>
        <v>6.6990266465034795E-2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8.3737833081293497E-2</v>
      </c>
      <c r="I650" s="5">
        <f>'1'!I650</f>
        <v>5.0242699848776093E-2</v>
      </c>
      <c r="J650" s="4">
        <f>'1'!J650</f>
        <v>7.2233005353576532E-2</v>
      </c>
      <c r="K650" s="4">
        <f>'1'!K650</f>
        <v>6.6990266465034795E-2</v>
      </c>
      <c r="L650" s="4" t="e">
        <f>'1'!L650</f>
        <v>#DIV/0!</v>
      </c>
      <c r="M650" s="4">
        <f>'1'!M650</f>
        <v>7.2233005353576532E-2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8.3737833081293497E-2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6.6697009655996398E-2</v>
      </c>
      <c r="C651" s="5">
        <f>'1'!C651</f>
        <v>6.6697009655996398E-2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8.3371262069995497E-2</v>
      </c>
      <c r="I651" s="5">
        <f>'1'!I651</f>
        <v>5.0022757241997298E-2</v>
      </c>
      <c r="J651" s="4">
        <f>'1'!J651</f>
        <v>7.1916797913674807E-2</v>
      </c>
      <c r="K651" s="4">
        <f>'1'!K651</f>
        <v>6.6697009655996398E-2</v>
      </c>
      <c r="L651" s="4" t="e">
        <f>'1'!L651</f>
        <v>#DIV/0!</v>
      </c>
      <c r="M651" s="4">
        <f>'1'!M651</f>
        <v>7.1916797913674807E-2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8.3371262069995497E-2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6.6469446646812799E-2</v>
      </c>
      <c r="C652" s="5">
        <f>'1'!C652</f>
        <v>6.6469446646812799E-2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8.3086808308516003E-2</v>
      </c>
      <c r="I652" s="5">
        <f>'1'!I652</f>
        <v>4.9852084985109596E-2</v>
      </c>
      <c r="J652" s="4">
        <f>'1'!J652</f>
        <v>7.1671425549478959E-2</v>
      </c>
      <c r="K652" s="4">
        <f>'1'!K652</f>
        <v>6.6469446646812799E-2</v>
      </c>
      <c r="L652" s="4" t="e">
        <f>'1'!L652</f>
        <v>#DIV/0!</v>
      </c>
      <c r="M652" s="4">
        <f>'1'!M652</f>
        <v>7.1671425549478959E-2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8.3086808308516003E-2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6.5814681356746105E-2</v>
      </c>
      <c r="C653" s="5">
        <f>'1'!C653</f>
        <v>6.5814681356746105E-2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8.2268351695932634E-2</v>
      </c>
      <c r="I653" s="5">
        <f>'1'!I653</f>
        <v>4.9361011017559575E-2</v>
      </c>
      <c r="J653" s="4">
        <f>'1'!J653</f>
        <v>7.0965417539682357E-2</v>
      </c>
      <c r="K653" s="4">
        <f>'1'!K653</f>
        <v>6.5814681356746105E-2</v>
      </c>
      <c r="L653" s="4" t="e">
        <f>'1'!L653</f>
        <v>#DIV/0!</v>
      </c>
      <c r="M653" s="4">
        <f>'1'!M653</f>
        <v>7.0965417539682357E-2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8.2268351695932634E-2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6.4447796480511604E-2</v>
      </c>
      <c r="C654" s="5">
        <f>'1'!C654</f>
        <v>6.4447796480511604E-2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8.0559745600639499E-2</v>
      </c>
      <c r="I654" s="5">
        <f>'1'!I654</f>
        <v>4.8335847360383703E-2</v>
      </c>
      <c r="J654" s="4">
        <f>'1'!J654</f>
        <v>6.9491558607738813E-2</v>
      </c>
      <c r="K654" s="4">
        <f>'1'!K654</f>
        <v>6.4447796480511604E-2</v>
      </c>
      <c r="L654" s="4" t="e">
        <f>'1'!L654</f>
        <v>#DIV/0!</v>
      </c>
      <c r="M654" s="4">
        <f>'1'!M654</f>
        <v>6.9491558607738813E-2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8.0559745600639499E-2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6.4917019089744496E-2</v>
      </c>
      <c r="C655" s="5">
        <f>'1'!C655</f>
        <v>6.4917019089744496E-2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8.1146273862180623E-2</v>
      </c>
      <c r="I655" s="5">
        <f>'1'!I655</f>
        <v>4.8687764317308369E-2</v>
      </c>
      <c r="J655" s="4">
        <f>'1'!J655</f>
        <v>6.9997503143165149E-2</v>
      </c>
      <c r="K655" s="4">
        <f>'1'!K655</f>
        <v>6.4917019089744496E-2</v>
      </c>
      <c r="L655" s="4" t="e">
        <f>'1'!L655</f>
        <v>#DIV/0!</v>
      </c>
      <c r="M655" s="4">
        <f>'1'!M655</f>
        <v>6.9997503143165149E-2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8.1146273862180623E-2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6.5351245941087904E-2</v>
      </c>
      <c r="C656" s="5">
        <f>'1'!C656</f>
        <v>6.5351245941087904E-2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8.1689057426359873E-2</v>
      </c>
      <c r="I656" s="5">
        <f>'1'!I656</f>
        <v>4.9013434455815928E-2</v>
      </c>
      <c r="J656" s="4">
        <f>'1'!J656</f>
        <v>7.0465713110565806E-2</v>
      </c>
      <c r="K656" s="4">
        <f>'1'!K656</f>
        <v>6.5351245941087904E-2</v>
      </c>
      <c r="L656" s="4" t="e">
        <f>'1'!L656</f>
        <v>#DIV/0!</v>
      </c>
      <c r="M656" s="4">
        <f>'1'!M656</f>
        <v>7.0465713110565806E-2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8.1689057426359873E-2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6.5628871687855195E-2</v>
      </c>
      <c r="C657" s="5">
        <f>'1'!C657</f>
        <v>6.5628871687855195E-2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8.2036089609818993E-2</v>
      </c>
      <c r="I657" s="5">
        <f>'1'!I657</f>
        <v>4.9221653765891396E-2</v>
      </c>
      <c r="J657" s="4">
        <f>'1'!J657</f>
        <v>7.0765066182448266E-2</v>
      </c>
      <c r="K657" s="4">
        <f>'1'!K657</f>
        <v>6.5628871687855195E-2</v>
      </c>
      <c r="L657" s="4" t="e">
        <f>'1'!L657</f>
        <v>#DIV/0!</v>
      </c>
      <c r="M657" s="4">
        <f>'1'!M657</f>
        <v>7.0765066182448266E-2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8.2036089609818993E-2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6.3899947992489894E-2</v>
      </c>
      <c r="C658" s="5">
        <f>'1'!C658</f>
        <v>6.3899947992489894E-2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7.9874934990612365E-2</v>
      </c>
      <c r="I658" s="5">
        <f>'1'!I658</f>
        <v>4.7924960994367424E-2</v>
      </c>
      <c r="J658" s="4">
        <f>'1'!J658</f>
        <v>6.8900834837609073E-2</v>
      </c>
      <c r="K658" s="4">
        <f>'1'!K658</f>
        <v>6.3899947992489894E-2</v>
      </c>
      <c r="L658" s="4" t="e">
        <f>'1'!L658</f>
        <v>#DIV/0!</v>
      </c>
      <c r="M658" s="4">
        <f>'1'!M658</f>
        <v>6.8900834837609073E-2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7.9874934990612365E-2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6.5025984681483004E-2</v>
      </c>
      <c r="C659" s="5">
        <f>'1'!C659</f>
        <v>6.5025984681483004E-2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8.1282480851853758E-2</v>
      </c>
      <c r="I659" s="5">
        <f>'1'!I659</f>
        <v>4.8769488511112249E-2</v>
      </c>
      <c r="J659" s="4">
        <f>'1'!J659</f>
        <v>7.0114996513273048E-2</v>
      </c>
      <c r="K659" s="4">
        <f>'1'!K659</f>
        <v>6.5025984681483004E-2</v>
      </c>
      <c r="L659" s="4" t="e">
        <f>'1'!L659</f>
        <v>#DIV/0!</v>
      </c>
      <c r="M659" s="4">
        <f>'1'!M659</f>
        <v>7.0114996513273048E-2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8.1282480851853758E-2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6.6048162282157999E-2</v>
      </c>
      <c r="C660" s="5">
        <f>'1'!C660</f>
        <v>6.6048162282157999E-2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8.2560202852697495E-2</v>
      </c>
      <c r="I660" s="5">
        <f>'1'!I660</f>
        <v>4.9536121711618503E-2</v>
      </c>
      <c r="J660" s="4">
        <f>'1'!J660</f>
        <v>7.121717096335381E-2</v>
      </c>
      <c r="K660" s="4">
        <f>'1'!K660</f>
        <v>6.6048162282157999E-2</v>
      </c>
      <c r="L660" s="4" t="e">
        <f>'1'!L660</f>
        <v>#DIV/0!</v>
      </c>
      <c r="M660" s="4">
        <f>'1'!M660</f>
        <v>7.121717096335381E-2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8.2560202852697495E-2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6.4333003208322206E-2</v>
      </c>
      <c r="C661" s="5">
        <f>'1'!C661</f>
        <v>6.4333003208322206E-2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8.0416254010402755E-2</v>
      </c>
      <c r="I661" s="5">
        <f>'1'!I661</f>
        <v>4.8249752406241658E-2</v>
      </c>
      <c r="J661" s="4">
        <f>'1'!J661</f>
        <v>6.9367781475893259E-2</v>
      </c>
      <c r="K661" s="4">
        <f>'1'!K661</f>
        <v>6.4333003208322206E-2</v>
      </c>
      <c r="L661" s="4" t="e">
        <f>'1'!L661</f>
        <v>#DIV/0!</v>
      </c>
      <c r="M661" s="4">
        <f>'1'!M661</f>
        <v>6.9367781475893259E-2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8.0416254010402755E-2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6.3992904862012104E-2</v>
      </c>
      <c r="C662" s="5">
        <f>'1'!C662</f>
        <v>6.3992904862012104E-2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7.9991131077515126E-2</v>
      </c>
      <c r="I662" s="5">
        <f>'1'!I662</f>
        <v>4.7994678646509081E-2</v>
      </c>
      <c r="J662" s="4">
        <f>'1'!J662</f>
        <v>6.9001066623630619E-2</v>
      </c>
      <c r="K662" s="4">
        <f>'1'!K662</f>
        <v>6.3992904862012104E-2</v>
      </c>
      <c r="L662" s="4" t="e">
        <f>'1'!L662</f>
        <v>#DIV/0!</v>
      </c>
      <c r="M662" s="4">
        <f>'1'!M662</f>
        <v>6.9001066623630619E-2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7.9991131077515126E-2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6.4502466606825001E-2</v>
      </c>
      <c r="C663" s="5">
        <f>'1'!C663</f>
        <v>6.4502466606825001E-2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8.0628083258531255E-2</v>
      </c>
      <c r="I663" s="5">
        <f>'1'!I663</f>
        <v>4.8376849955118748E-2</v>
      </c>
      <c r="J663" s="4">
        <f>'1'!J663</f>
        <v>6.955050728394295E-2</v>
      </c>
      <c r="K663" s="4">
        <f>'1'!K663</f>
        <v>6.4502466606825001E-2</v>
      </c>
      <c r="L663" s="4" t="e">
        <f>'1'!L663</f>
        <v>#DIV/0!</v>
      </c>
      <c r="M663" s="4">
        <f>'1'!M663</f>
        <v>6.955050728394295E-2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8.0628083258531255E-2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6.5566773983876406E-2</v>
      </c>
      <c r="C664" s="5">
        <f>'1'!C664</f>
        <v>6.5566773983876406E-2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8.1958467479845504E-2</v>
      </c>
      <c r="I664" s="5">
        <f>'1'!I664</f>
        <v>4.9175080487907308E-2</v>
      </c>
      <c r="J664" s="4">
        <f>'1'!J664</f>
        <v>7.069810863741019E-2</v>
      </c>
      <c r="K664" s="4">
        <f>'1'!K664</f>
        <v>6.5566773983876406E-2</v>
      </c>
      <c r="L664" s="4" t="e">
        <f>'1'!L664</f>
        <v>#DIV/0!</v>
      </c>
      <c r="M664" s="4">
        <f>'1'!M664</f>
        <v>7.069810863741019E-2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8.1958467479845504E-2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6.4284527816333606E-2</v>
      </c>
      <c r="C665" s="5">
        <f>'1'!C665</f>
        <v>6.4284527816333606E-2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8.0355659770417004E-2</v>
      </c>
      <c r="I665" s="5">
        <f>'1'!I665</f>
        <v>4.8213395862250208E-2</v>
      </c>
      <c r="J665" s="4">
        <f>'1'!J665</f>
        <v>6.9315512341378671E-2</v>
      </c>
      <c r="K665" s="4">
        <f>'1'!K665</f>
        <v>6.4284527816333606E-2</v>
      </c>
      <c r="L665" s="4" t="e">
        <f>'1'!L665</f>
        <v>#DIV/0!</v>
      </c>
      <c r="M665" s="4">
        <f>'1'!M665</f>
        <v>6.9315512341378671E-2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8.0355659770417004E-2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6.2948705320966095E-2</v>
      </c>
      <c r="C666" s="5">
        <f>'1'!C666</f>
        <v>6.2948705320966095E-2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7.8685881651207615E-2</v>
      </c>
      <c r="I666" s="5">
        <f>'1'!I666</f>
        <v>4.7211528990724574E-2</v>
      </c>
      <c r="J666" s="4">
        <f>'1'!J666</f>
        <v>6.7875146769617992E-2</v>
      </c>
      <c r="K666" s="4">
        <f>'1'!K666</f>
        <v>6.2948705320966095E-2</v>
      </c>
      <c r="L666" s="4" t="e">
        <f>'1'!L666</f>
        <v>#DIV/0!</v>
      </c>
      <c r="M666" s="4">
        <f>'1'!M666</f>
        <v>6.7875146769617992E-2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7.8685881651207615E-2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6.2558570463746299E-2</v>
      </c>
      <c r="C667" s="5">
        <f>'1'!C667</f>
        <v>6.2558570463746299E-2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7.8198213079682874E-2</v>
      </c>
      <c r="I667" s="5">
        <f>'1'!I667</f>
        <v>4.6918927847809724E-2</v>
      </c>
      <c r="J667" s="4">
        <f>'1'!J667</f>
        <v>6.7454479488873814E-2</v>
      </c>
      <c r="K667" s="4">
        <f>'1'!K667</f>
        <v>6.2558570463746299E-2</v>
      </c>
      <c r="L667" s="4" t="e">
        <f>'1'!L667</f>
        <v>#DIV/0!</v>
      </c>
      <c r="M667" s="4">
        <f>'1'!M667</f>
        <v>6.7454479488873814E-2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7.8198213079682874E-2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6.3176330754747795E-2</v>
      </c>
      <c r="C668" s="5">
        <f>'1'!C668</f>
        <v>6.3176330754747795E-2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7.897041344343475E-2</v>
      </c>
      <c r="I668" s="5">
        <f>'1'!I668</f>
        <v>4.7382248066060846E-2</v>
      </c>
      <c r="J668" s="4">
        <f>'1'!J668</f>
        <v>6.8120586443836131E-2</v>
      </c>
      <c r="K668" s="4">
        <f>'1'!K668</f>
        <v>6.3176330754747795E-2</v>
      </c>
      <c r="L668" s="4" t="e">
        <f>'1'!L668</f>
        <v>#DIV/0!</v>
      </c>
      <c r="M668" s="4">
        <f>'1'!M668</f>
        <v>6.8120586443836131E-2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7.897041344343475E-2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6.3423760108700003E-2</v>
      </c>
      <c r="C669" s="5">
        <f>'1'!C669</f>
        <v>6.3423760108700003E-2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7.9279700135875E-2</v>
      </c>
      <c r="I669" s="5">
        <f>'1'!I669</f>
        <v>4.7567820081525006E-2</v>
      </c>
      <c r="J669" s="4">
        <f>'1'!J669</f>
        <v>6.8387379916854937E-2</v>
      </c>
      <c r="K669" s="4">
        <f>'1'!K669</f>
        <v>6.3423760108700003E-2</v>
      </c>
      <c r="L669" s="4" t="e">
        <f>'1'!L669</f>
        <v>#DIV/0!</v>
      </c>
      <c r="M669" s="4">
        <f>'1'!M669</f>
        <v>6.8387379916854937E-2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7.9279700135875E-2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6.1567215609787701E-2</v>
      </c>
      <c r="C670" s="5">
        <f>'1'!C670</f>
        <v>6.1567215609787701E-2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7.6959019512234633E-2</v>
      </c>
      <c r="I670" s="5">
        <f>'1'!I670</f>
        <v>4.6175411707340776E-2</v>
      </c>
      <c r="J670" s="4">
        <f>'1'!J670</f>
        <v>6.6385540010768268E-2</v>
      </c>
      <c r="K670" s="4">
        <f>'1'!K670</f>
        <v>6.1567215609787701E-2</v>
      </c>
      <c r="L670" s="4" t="e">
        <f>'1'!L670</f>
        <v>#DIV/0!</v>
      </c>
      <c r="M670" s="4">
        <f>'1'!M670</f>
        <v>6.6385540010768268E-2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7.6959019512234633E-2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5.9038614067865099E-2</v>
      </c>
      <c r="C671" s="5">
        <f>'1'!C671</f>
        <v>5.9038614067865099E-2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7.3798267584831378E-2</v>
      </c>
      <c r="I671" s="5">
        <f>'1'!I671</f>
        <v>4.4278960550898826E-2</v>
      </c>
      <c r="J671" s="4">
        <f>'1'!J671</f>
        <v>6.3659047068542265E-2</v>
      </c>
      <c r="K671" s="4">
        <f>'1'!K671</f>
        <v>5.9038614067865099E-2</v>
      </c>
      <c r="L671" s="4" t="e">
        <f>'1'!L671</f>
        <v>#DIV/0!</v>
      </c>
      <c r="M671" s="4">
        <f>'1'!M671</f>
        <v>6.3659047068542265E-2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7.3798267584831378E-2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5.9091511972364001E-2</v>
      </c>
      <c r="C672" s="5">
        <f>'1'!C672</f>
        <v>5.9091511972364001E-2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7.3864389965454996E-2</v>
      </c>
      <c r="I672" s="5">
        <f>'1'!I672</f>
        <v>4.4318633979272999E-2</v>
      </c>
      <c r="J672" s="4">
        <f>'1'!J672</f>
        <v>6.3716084826719518E-2</v>
      </c>
      <c r="K672" s="4">
        <f>'1'!K672</f>
        <v>5.9091511972364001E-2</v>
      </c>
      <c r="L672" s="4" t="e">
        <f>'1'!L672</f>
        <v>#DIV/0!</v>
      </c>
      <c r="M672" s="4">
        <f>'1'!M672</f>
        <v>6.3716084826719518E-2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7.3864389965454996E-2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5.9689939030281199E-2</v>
      </c>
      <c r="C673" s="5">
        <f>'1'!C673</f>
        <v>5.9689939030281199E-2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7.4612423787851503E-2</v>
      </c>
      <c r="I673" s="5">
        <f>'1'!I673</f>
        <v>4.4767454272710901E-2</v>
      </c>
      <c r="J673" s="4">
        <f>'1'!J673</f>
        <v>6.4361345506505283E-2</v>
      </c>
      <c r="K673" s="4">
        <f>'1'!K673</f>
        <v>5.9689939030281199E-2</v>
      </c>
      <c r="L673" s="4" t="e">
        <f>'1'!L673</f>
        <v>#DIV/0!</v>
      </c>
      <c r="M673" s="4">
        <f>'1'!M673</f>
        <v>6.4361345506505283E-2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7.4612423787851503E-2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5.6984131631353602E-2</v>
      </c>
      <c r="C674" s="5">
        <f>'1'!C674</f>
        <v>5.6984131631353602E-2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7.1230164539192009E-2</v>
      </c>
      <c r="I674" s="5">
        <f>'1'!I674</f>
        <v>4.2738098723515201E-2</v>
      </c>
      <c r="J674" s="4">
        <f>'1'!J674</f>
        <v>6.1443778363605539E-2</v>
      </c>
      <c r="K674" s="4">
        <f>'1'!K674</f>
        <v>5.6984131631353602E-2</v>
      </c>
      <c r="L674" s="4" t="e">
        <f>'1'!L674</f>
        <v>#DIV/0!</v>
      </c>
      <c r="M674" s="4">
        <f>'1'!M674</f>
        <v>6.1443778363605539E-2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7.1230164539192009E-2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5.6286321710196499E-2</v>
      </c>
      <c r="C675" s="5">
        <f>'1'!C675</f>
        <v>5.6286321710196499E-2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7.035790213774562E-2</v>
      </c>
      <c r="I675" s="5">
        <f>'1'!I675</f>
        <v>4.2214741282647378E-2</v>
      </c>
      <c r="J675" s="4">
        <f>'1'!J675</f>
        <v>6.0691356998077331E-2</v>
      </c>
      <c r="K675" s="4">
        <f>'1'!K675</f>
        <v>5.6286321710196499E-2</v>
      </c>
      <c r="L675" s="4" t="e">
        <f>'1'!L675</f>
        <v>#DIV/0!</v>
      </c>
      <c r="M675" s="4">
        <f>'1'!M675</f>
        <v>6.0691356998077331E-2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7.035790213774562E-2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5.4355511294905602E-2</v>
      </c>
      <c r="C676" s="5">
        <f>'1'!C676</f>
        <v>5.4355511294905602E-2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6.7944389118632001E-2</v>
      </c>
      <c r="I676" s="5">
        <f>'1'!I676</f>
        <v>4.0766633471179203E-2</v>
      </c>
      <c r="J676" s="4">
        <f>'1'!J676</f>
        <v>5.8609439035603735E-2</v>
      </c>
      <c r="K676" s="4">
        <f>'1'!K676</f>
        <v>5.4355511294905602E-2</v>
      </c>
      <c r="L676" s="4" t="e">
        <f>'1'!L676</f>
        <v>#DIV/0!</v>
      </c>
      <c r="M676" s="4">
        <f>'1'!M676</f>
        <v>5.8609439035603735E-2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6.7944389118632001E-2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5.1432414269742897E-2</v>
      </c>
      <c r="C677" s="5">
        <f>'1'!C677</f>
        <v>5.1432414269742897E-2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6.4290517837178623E-2</v>
      </c>
      <c r="I677" s="5">
        <f>'1'!I677</f>
        <v>3.8574310702307171E-2</v>
      </c>
      <c r="J677" s="4">
        <f>'1'!J677</f>
        <v>5.5457576918772074E-2</v>
      </c>
      <c r="K677" s="4">
        <f>'1'!K677</f>
        <v>5.1432414269742897E-2</v>
      </c>
      <c r="L677" s="4" t="e">
        <f>'1'!L677</f>
        <v>#DIV/0!</v>
      </c>
      <c r="M677" s="4">
        <f>'1'!M677</f>
        <v>5.5457576918772074E-2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6.4290517837178623E-2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5.3025966013776703E-2</v>
      </c>
      <c r="C678" s="5">
        <f>'1'!C678</f>
        <v>5.3025966013776703E-2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6.628245751722088E-2</v>
      </c>
      <c r="I678" s="5">
        <f>'1'!I678</f>
        <v>3.9769474510332525E-2</v>
      </c>
      <c r="J678" s="4">
        <f>'1'!J678</f>
        <v>5.7175841940423758E-2</v>
      </c>
      <c r="K678" s="4">
        <f>'1'!K678</f>
        <v>5.3025966013776703E-2</v>
      </c>
      <c r="L678" s="4" t="e">
        <f>'1'!L678</f>
        <v>#DIV/0!</v>
      </c>
      <c r="M678" s="4">
        <f>'1'!M678</f>
        <v>5.7175841940423758E-2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6.628245751722088E-2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5.4119269409082203E-2</v>
      </c>
      <c r="C679" s="5">
        <f>'1'!C679</f>
        <v>5.4119269409082203E-2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6.7649086761352756E-2</v>
      </c>
      <c r="I679" s="5">
        <f>'1'!I679</f>
        <v>4.0589452056811651E-2</v>
      </c>
      <c r="J679" s="4">
        <f>'1'!J679</f>
        <v>5.8354708575435656E-2</v>
      </c>
      <c r="K679" s="4">
        <f>'1'!K679</f>
        <v>5.4119269409082203E-2</v>
      </c>
      <c r="L679" s="4" t="e">
        <f>'1'!L679</f>
        <v>#DIV/0!</v>
      </c>
      <c r="M679" s="4">
        <f>'1'!M679</f>
        <v>5.8354708575435656E-2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6.7649086761352756E-2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5.2281871313013997E-2</v>
      </c>
      <c r="C680" s="5">
        <f>'1'!C680</f>
        <v>5.2281871313013997E-2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6.5352339141267493E-2</v>
      </c>
      <c r="I680" s="5">
        <f>'1'!I680</f>
        <v>3.9211403484760501E-2</v>
      </c>
      <c r="J680" s="4">
        <f>'1'!J680</f>
        <v>5.6373513492725853E-2</v>
      </c>
      <c r="K680" s="4">
        <f>'1'!K680</f>
        <v>5.2281871313013997E-2</v>
      </c>
      <c r="L680" s="4" t="e">
        <f>'1'!L680</f>
        <v>#DIV/0!</v>
      </c>
      <c r="M680" s="4">
        <f>'1'!M680</f>
        <v>5.6373513492725853E-2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6.5352339141267493E-2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5.1347210292920199E-2</v>
      </c>
      <c r="C681" s="5">
        <f>'1'!C681</f>
        <v>5.1347210292920199E-2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6.4184012866150247E-2</v>
      </c>
      <c r="I681" s="5">
        <f>'1'!I681</f>
        <v>3.8510407719690151E-2</v>
      </c>
      <c r="J681" s="4">
        <f>'1'!J681</f>
        <v>5.5365704776164724E-2</v>
      </c>
      <c r="K681" s="4">
        <f>'1'!K681</f>
        <v>5.1347210292920199E-2</v>
      </c>
      <c r="L681" s="4" t="e">
        <f>'1'!L681</f>
        <v>#DIV/0!</v>
      </c>
      <c r="M681" s="4">
        <f>'1'!M681</f>
        <v>5.5365704776164724E-2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6.4184012866150247E-2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5.0648844510364097E-2</v>
      </c>
      <c r="C682" s="5">
        <f>'1'!C682</f>
        <v>5.0648844510364097E-2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6.3311055637955124E-2</v>
      </c>
      <c r="I682" s="5">
        <f>'1'!I682</f>
        <v>3.7986633382773069E-2</v>
      </c>
      <c r="J682" s="4">
        <f>'1'!J682</f>
        <v>5.4612684046855355E-2</v>
      </c>
      <c r="K682" s="4">
        <f>'1'!K682</f>
        <v>5.0648844510364097E-2</v>
      </c>
      <c r="L682" s="4" t="e">
        <f>'1'!L682</f>
        <v>#DIV/0!</v>
      </c>
      <c r="M682" s="4">
        <f>'1'!M682</f>
        <v>5.4612684046855355E-2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6.3311055637955124E-2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4.8655582709433397E-2</v>
      </c>
      <c r="C683" s="5">
        <f>'1'!C683</f>
        <v>4.8655582709433397E-2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6.0819478386791748E-2</v>
      </c>
      <c r="I683" s="5">
        <f>'1'!I683</f>
        <v>3.6491687032075046E-2</v>
      </c>
      <c r="J683" s="4">
        <f>'1'!J683</f>
        <v>5.2463427178130163E-2</v>
      </c>
      <c r="K683" s="4">
        <f>'1'!K683</f>
        <v>4.8655582709433397E-2</v>
      </c>
      <c r="L683" s="4" t="e">
        <f>'1'!L683</f>
        <v>#DIV/0!</v>
      </c>
      <c r="M683" s="4">
        <f>'1'!M683</f>
        <v>5.2463427178130163E-2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6.0819478386791748E-2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4.5686670938291297E-2</v>
      </c>
      <c r="C684" s="5">
        <f>'1'!C684</f>
        <v>4.5686670938291297E-2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5.710833867286412E-2</v>
      </c>
      <c r="I684" s="5">
        <f>'1'!I684</f>
        <v>3.4265003203718475E-2</v>
      </c>
      <c r="J684" s="4">
        <f>'1'!J684</f>
        <v>4.9262164798152375E-2</v>
      </c>
      <c r="K684" s="4">
        <f>'1'!K684</f>
        <v>4.5686670938291297E-2</v>
      </c>
      <c r="L684" s="4" t="e">
        <f>'1'!L684</f>
        <v>#DIV/0!</v>
      </c>
      <c r="M684" s="4">
        <f>'1'!M684</f>
        <v>4.9262164798152375E-2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5.710833867286412E-2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4.3809036569508797E-2</v>
      </c>
      <c r="C685" s="5">
        <f>'1'!C685</f>
        <v>4.3809036569508797E-2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5.4761295711885996E-2</v>
      </c>
      <c r="I685" s="5">
        <f>'1'!I685</f>
        <v>3.2856777427131598E-2</v>
      </c>
      <c r="J685" s="4">
        <f>'1'!J685</f>
        <v>4.7237584503593978E-2</v>
      </c>
      <c r="K685" s="4">
        <f>'1'!K685</f>
        <v>4.3809036569508797E-2</v>
      </c>
      <c r="L685" s="4" t="e">
        <f>'1'!L685</f>
        <v>#DIV/0!</v>
      </c>
      <c r="M685" s="4">
        <f>'1'!M685</f>
        <v>4.7237584503593978E-2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5.4761295711885996E-2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4.4806672654057897E-2</v>
      </c>
      <c r="C686" s="5">
        <f>'1'!C686</f>
        <v>4.4806672654057897E-2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5.6008340817572375E-2</v>
      </c>
      <c r="I686" s="5">
        <f>'1'!I686</f>
        <v>3.3605004490543419E-2</v>
      </c>
      <c r="J686" s="4">
        <f>'1'!J686</f>
        <v>4.8313296788956642E-2</v>
      </c>
      <c r="K686" s="4">
        <f>'1'!K686</f>
        <v>4.4806672654057897E-2</v>
      </c>
      <c r="L686" s="4" t="e">
        <f>'1'!L686</f>
        <v>#DIV/0!</v>
      </c>
      <c r="M686" s="4">
        <f>'1'!M686</f>
        <v>4.8313296788956642E-2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5.6008340817572375E-2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4.7991066382676098E-2</v>
      </c>
      <c r="C687" s="5">
        <f>'1'!C687</f>
        <v>4.7991066382676098E-2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5.9988832978345119E-2</v>
      </c>
      <c r="I687" s="5">
        <f>'1'!I687</f>
        <v>3.5993299787007077E-2</v>
      </c>
      <c r="J687" s="4">
        <f>'1'!J687</f>
        <v>5.17469050037744E-2</v>
      </c>
      <c r="K687" s="4">
        <f>'1'!K687</f>
        <v>4.7991066382676098E-2</v>
      </c>
      <c r="L687" s="4" t="e">
        <f>'1'!L687</f>
        <v>#DIV/0!</v>
      </c>
      <c r="M687" s="4">
        <f>'1'!M687</f>
        <v>5.17469050037744E-2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5.9988832978345119E-2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4.74453701552899E-2</v>
      </c>
      <c r="C688" s="5">
        <f>'1'!C688</f>
        <v>4.74453701552899E-2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5.9306712694112376E-2</v>
      </c>
      <c r="I688" s="5">
        <f>'1'!I688</f>
        <v>3.5584027616467423E-2</v>
      </c>
      <c r="J688" s="4">
        <f>'1'!J688</f>
        <v>5.1158501932788147E-2</v>
      </c>
      <c r="K688" s="4">
        <f>'1'!K688</f>
        <v>4.74453701552899E-2</v>
      </c>
      <c r="L688" s="4" t="e">
        <f>'1'!L688</f>
        <v>#DIV/0!</v>
      </c>
      <c r="M688" s="4">
        <f>'1'!M688</f>
        <v>5.1158501932788147E-2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5.9306712694112376E-2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4.9209325138880301E-2</v>
      </c>
      <c r="C689" s="5">
        <f>'1'!C689</f>
        <v>4.9209325138880301E-2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6.1511656423600375E-2</v>
      </c>
      <c r="I689" s="5">
        <f>'1'!I689</f>
        <v>3.6906993854160228E-2</v>
      </c>
      <c r="J689" s="4">
        <f>'1'!J689</f>
        <v>5.3060506156635462E-2</v>
      </c>
      <c r="K689" s="4">
        <f>'1'!K689</f>
        <v>4.9209325138880301E-2</v>
      </c>
      <c r="L689" s="4" t="e">
        <f>'1'!L689</f>
        <v>#DIV/0!</v>
      </c>
      <c r="M689" s="4">
        <f>'1'!M689</f>
        <v>5.3060506156635462E-2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6.1511656423600375E-2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4.7952702758714903E-2</v>
      </c>
      <c r="C690" s="5">
        <f>'1'!C690</f>
        <v>4.7952702758714903E-2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5.9940878448393631E-2</v>
      </c>
      <c r="I690" s="5">
        <f>'1'!I690</f>
        <v>3.5964527069036176E-2</v>
      </c>
      <c r="J690" s="4">
        <f>'1'!J690</f>
        <v>5.170553899642439E-2</v>
      </c>
      <c r="K690" s="4">
        <f>'1'!K690</f>
        <v>4.7952702758714903E-2</v>
      </c>
      <c r="L690" s="4" t="e">
        <f>'1'!L690</f>
        <v>#DIV/0!</v>
      </c>
      <c r="M690" s="4">
        <f>'1'!M690</f>
        <v>5.170553899642439E-2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5.9940878448393631E-2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4.6792745776582399E-2</v>
      </c>
      <c r="C691" s="5">
        <f>'1'!C691</f>
        <v>4.6792745776582399E-2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5.8490932220728001E-2</v>
      </c>
      <c r="I691" s="5">
        <f>'1'!I691</f>
        <v>3.5094559332436798E-2</v>
      </c>
      <c r="J691" s="4">
        <f>'1'!J691</f>
        <v>5.0454802384650679E-2</v>
      </c>
      <c r="K691" s="4">
        <f>'1'!K691</f>
        <v>4.6792745776582399E-2</v>
      </c>
      <c r="L691" s="4" t="e">
        <f>'1'!L691</f>
        <v>#DIV/0!</v>
      </c>
      <c r="M691" s="4">
        <f>'1'!M691</f>
        <v>5.0454802384650679E-2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5.8490932220728001E-2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4.2397777760106399E-2</v>
      </c>
      <c r="C692" s="5">
        <f>'1'!C692</f>
        <v>4.2397777760106399E-2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5.2997222200132997E-2</v>
      </c>
      <c r="I692" s="5">
        <f>'1'!I692</f>
        <v>3.1798333320079801E-2</v>
      </c>
      <c r="J692" s="4">
        <f>'1'!J692</f>
        <v>4.5715878881060705E-2</v>
      </c>
      <c r="K692" s="4">
        <f>'1'!K692</f>
        <v>4.2397777760106399E-2</v>
      </c>
      <c r="L692" s="4" t="e">
        <f>'1'!L692</f>
        <v>#DIV/0!</v>
      </c>
      <c r="M692" s="4">
        <f>'1'!M692</f>
        <v>4.5715878881060705E-2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5.2997222200132997E-2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3.98111783432894E-2</v>
      </c>
      <c r="C693" s="5">
        <f>'1'!C693</f>
        <v>3.98111783432894E-2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4.9763972929111749E-2</v>
      </c>
      <c r="I693" s="5">
        <f>'1'!I693</f>
        <v>2.985838375746705E-2</v>
      </c>
      <c r="J693" s="4">
        <f>'1'!J693</f>
        <v>4.2926849080440053E-2</v>
      </c>
      <c r="K693" s="4">
        <f>'1'!K693</f>
        <v>3.98111783432894E-2</v>
      </c>
      <c r="L693" s="4" t="e">
        <f>'1'!L693</f>
        <v>#DIV/0!</v>
      </c>
      <c r="M693" s="4">
        <f>'1'!M693</f>
        <v>4.2926849080440053E-2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4.9763972929111749E-2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3.76730165823334E-2</v>
      </c>
      <c r="C694" s="5">
        <f>'1'!C694</f>
        <v>3.76730165823334E-2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4.7091270727916752E-2</v>
      </c>
      <c r="I694" s="5">
        <f>'1'!I694</f>
        <v>2.8254762436750049E-2</v>
      </c>
      <c r="J694" s="4">
        <f>'1'!J694</f>
        <v>4.062135220640449E-2</v>
      </c>
      <c r="K694" s="4">
        <f>'1'!K694</f>
        <v>3.76730165823334E-2</v>
      </c>
      <c r="L694" s="4" t="e">
        <f>'1'!L694</f>
        <v>#DIV/0!</v>
      </c>
      <c r="M694" s="4">
        <f>'1'!M694</f>
        <v>4.062135220640449E-2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4.7091270727916752E-2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4.71168775869346E-2</v>
      </c>
      <c r="C695" s="5">
        <f>'1'!C695</f>
        <v>4.71168775869346E-2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5.8896096983668253E-2</v>
      </c>
      <c r="I695" s="5">
        <f>'1'!I695</f>
        <v>3.5337658190200946E-2</v>
      </c>
      <c r="J695" s="4">
        <f>'1'!J695</f>
        <v>5.0804301140632717E-2</v>
      </c>
      <c r="K695" s="4">
        <f>'1'!K695</f>
        <v>4.71168775869346E-2</v>
      </c>
      <c r="L695" s="4" t="e">
        <f>'1'!L695</f>
        <v>#DIV/0!</v>
      </c>
      <c r="M695" s="4">
        <f>'1'!M695</f>
        <v>5.0804301140632717E-2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5.8896096983668253E-2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5.1403605275303001E-2</v>
      </c>
      <c r="C696" s="5">
        <f>'1'!C696</f>
        <v>5.1403605275303001E-2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6.4254506594128749E-2</v>
      </c>
      <c r="I696" s="5">
        <f>'1'!I696</f>
        <v>3.8552703956477252E-2</v>
      </c>
      <c r="J696" s="4">
        <f>'1'!J696</f>
        <v>5.5426513297750439E-2</v>
      </c>
      <c r="K696" s="4">
        <f>'1'!K696</f>
        <v>5.1403605275303001E-2</v>
      </c>
      <c r="L696" s="4" t="e">
        <f>'1'!L696</f>
        <v>#DIV/0!</v>
      </c>
      <c r="M696" s="4">
        <f>'1'!M696</f>
        <v>5.5426513297750439E-2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6.4254506594128749E-2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4.8576431757698199E-2</v>
      </c>
      <c r="C697" s="5">
        <f>'1'!C697</f>
        <v>4.8576431757698199E-2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6.0720539697122752E-2</v>
      </c>
      <c r="I697" s="5">
        <f>'1'!I697</f>
        <v>3.6432323818273646E-2</v>
      </c>
      <c r="J697" s="4">
        <f>'1'!J697</f>
        <v>5.2378081777639585E-2</v>
      </c>
      <c r="K697" s="4">
        <f>'1'!K697</f>
        <v>4.8576431757698199E-2</v>
      </c>
      <c r="L697" s="4" t="e">
        <f>'1'!L697</f>
        <v>#DIV/0!</v>
      </c>
      <c r="M697" s="4">
        <f>'1'!M697</f>
        <v>5.2378081777639585E-2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6.0720539697122752E-2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5.1700149408029299E-2</v>
      </c>
      <c r="C698" s="5">
        <f>'1'!C698</f>
        <v>5.1700149408029299E-2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6.4625186760036618E-2</v>
      </c>
      <c r="I698" s="5">
        <f>'1'!I698</f>
        <v>3.8775112056021972E-2</v>
      </c>
      <c r="J698" s="4">
        <f>'1'!J698</f>
        <v>5.5746265331248782E-2</v>
      </c>
      <c r="K698" s="4">
        <f>'1'!K698</f>
        <v>5.1700149408029299E-2</v>
      </c>
      <c r="L698" s="4" t="e">
        <f>'1'!L698</f>
        <v>#DIV/0!</v>
      </c>
      <c r="M698" s="4">
        <f>'1'!M698</f>
        <v>5.5746265331248782E-2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6.4625186760036618E-2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4.7652144735803002E-2</v>
      </c>
      <c r="C699" s="5">
        <f>'1'!C699</f>
        <v>4.7652144735803002E-2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5.9565180919753755E-2</v>
      </c>
      <c r="I699" s="5">
        <f>'1'!I699</f>
        <v>3.573910855185225E-2</v>
      </c>
      <c r="J699" s="4">
        <f>'1'!J699</f>
        <v>5.138145894086308E-2</v>
      </c>
      <c r="K699" s="4">
        <f>'1'!K699</f>
        <v>4.7652144735803002E-2</v>
      </c>
      <c r="L699" s="4" t="e">
        <f>'1'!L699</f>
        <v>#DIV/0!</v>
      </c>
      <c r="M699" s="4">
        <f>'1'!M699</f>
        <v>5.138145894086308E-2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5.9565180919753755E-2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3.6738821562506303E-2</v>
      </c>
      <c r="C700" s="5">
        <f>'1'!C700</f>
        <v>3.6738821562506303E-2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4.5923526953132877E-2</v>
      </c>
      <c r="I700" s="5">
        <f>'1'!I700</f>
        <v>2.7554116171879729E-2</v>
      </c>
      <c r="J700" s="4">
        <f>'1'!J700</f>
        <v>3.9614045959851851E-2</v>
      </c>
      <c r="K700" s="4">
        <f>'1'!K700</f>
        <v>3.6738821562506303E-2</v>
      </c>
      <c r="L700" s="4" t="e">
        <f>'1'!L700</f>
        <v>#DIV/0!</v>
      </c>
      <c r="M700" s="4">
        <f>'1'!M700</f>
        <v>3.9614045959851851E-2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4.5923526953132877E-2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4.1727026716134E-2</v>
      </c>
      <c r="C701" s="5">
        <f>'1'!C701</f>
        <v>4.1727026716134E-2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5.2158783395167496E-2</v>
      </c>
      <c r="I701" s="5">
        <f>'1'!I701</f>
        <v>3.1295270037100503E-2</v>
      </c>
      <c r="J701" s="4">
        <f>'1'!J701</f>
        <v>4.499263405301597E-2</v>
      </c>
      <c r="K701" s="4">
        <f>'1'!K701</f>
        <v>4.1727026716134E-2</v>
      </c>
      <c r="L701" s="4" t="e">
        <f>'1'!L701</f>
        <v>#DIV/0!</v>
      </c>
      <c r="M701" s="4">
        <f>'1'!M701</f>
        <v>4.499263405301597E-2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5.2158783395167496E-2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4.3408508342404999E-2</v>
      </c>
      <c r="C702" s="5">
        <f>'1'!C702</f>
        <v>4.3408508342404999E-2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5.426063542800625E-2</v>
      </c>
      <c r="I702" s="5">
        <f>'1'!I702</f>
        <v>3.2556381256803747E-2</v>
      </c>
      <c r="J702" s="4">
        <f>'1'!J702</f>
        <v>4.6805710455328359E-2</v>
      </c>
      <c r="K702" s="4">
        <f>'1'!K702</f>
        <v>4.3408508342404999E-2</v>
      </c>
      <c r="L702" s="4" t="e">
        <f>'1'!L702</f>
        <v>#DIV/0!</v>
      </c>
      <c r="M702" s="4">
        <f>'1'!M702</f>
        <v>4.6805710455328359E-2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5.426063542800625E-2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3.3548716777043699E-2</v>
      </c>
      <c r="C703" s="5">
        <f>'1'!C703</f>
        <v>3.3548716777043699E-2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4.1935895971304621E-2</v>
      </c>
      <c r="I703" s="5">
        <f>'1'!I703</f>
        <v>2.5161537582782775E-2</v>
      </c>
      <c r="J703" s="4">
        <f>'1'!J703</f>
        <v>3.6174279734006755E-2</v>
      </c>
      <c r="K703" s="4">
        <f>'1'!K703</f>
        <v>3.3548716777043699E-2</v>
      </c>
      <c r="L703" s="4" t="e">
        <f>'1'!L703</f>
        <v>#DIV/0!</v>
      </c>
      <c r="M703" s="4">
        <f>'1'!M703</f>
        <v>3.6174279734006755E-2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4.1935895971304621E-2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2.7876629890986802E-2</v>
      </c>
      <c r="C704" s="5">
        <f>'1'!C704</f>
        <v>2.7876629890986802E-2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3.4845787363733505E-2</v>
      </c>
      <c r="I704" s="5">
        <f>'1'!I704</f>
        <v>2.0907472418240102E-2</v>
      </c>
      <c r="J704" s="4">
        <f>'1'!J704</f>
        <v>3.0058288500857292E-2</v>
      </c>
      <c r="K704" s="4">
        <f>'1'!K704</f>
        <v>2.7876629890986802E-2</v>
      </c>
      <c r="L704" s="4" t="e">
        <f>'1'!L704</f>
        <v>#DIV/0!</v>
      </c>
      <c r="M704" s="4">
        <f>'1'!M704</f>
        <v>3.0058288500857292E-2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3.4845787363733505E-2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3.2723814142941503E-2</v>
      </c>
      <c r="C705" s="5">
        <f>'1'!C705</f>
        <v>3.2723814142941503E-2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4.090476767867688E-2</v>
      </c>
      <c r="I705" s="5">
        <f>'1'!I705</f>
        <v>2.4542860607206125E-2</v>
      </c>
      <c r="J705" s="4">
        <f>'1'!J705</f>
        <v>3.528481922683914E-2</v>
      </c>
      <c r="K705" s="4">
        <f>'1'!K705</f>
        <v>3.2723814142941503E-2</v>
      </c>
      <c r="L705" s="4" t="e">
        <f>'1'!L705</f>
        <v>#DIV/0!</v>
      </c>
      <c r="M705" s="4">
        <f>'1'!M705</f>
        <v>3.528481922683914E-2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4.090476767867688E-2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3.2128322178818197E-2</v>
      </c>
      <c r="C706" s="5">
        <f>'1'!C706</f>
        <v>3.2128322178818197E-2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4.0160402723522746E-2</v>
      </c>
      <c r="I706" s="5">
        <f>'1'!I706</f>
        <v>2.4096241634113648E-2</v>
      </c>
      <c r="J706" s="4">
        <f>'1'!J706</f>
        <v>3.4642723344820492E-2</v>
      </c>
      <c r="K706" s="4">
        <f>'1'!K706</f>
        <v>3.2128322178818197E-2</v>
      </c>
      <c r="L706" s="4" t="e">
        <f>'1'!L706</f>
        <v>#DIV/0!</v>
      </c>
      <c r="M706" s="4">
        <f>'1'!M706</f>
        <v>3.4642723344820492E-2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4.0160402723522746E-2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3.8471738485519102E-2</v>
      </c>
      <c r="C707" s="5">
        <f>'1'!C707</f>
        <v>3.8471738485519102E-2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4.8089673106898878E-2</v>
      </c>
      <c r="I707" s="5">
        <f>'1'!I707</f>
        <v>2.8853803864139327E-2</v>
      </c>
      <c r="J707" s="4">
        <f>'1'!J707</f>
        <v>4.1482583047140809E-2</v>
      </c>
      <c r="K707" s="4">
        <f>'1'!K707</f>
        <v>3.8471738485519102E-2</v>
      </c>
      <c r="L707" s="4" t="e">
        <f>'1'!L707</f>
        <v>#DIV/0!</v>
      </c>
      <c r="M707" s="4">
        <f>'1'!M707</f>
        <v>4.1482583047140809E-2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4.8089673106898878E-2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4.8654259431146298E-2</v>
      </c>
      <c r="C708" s="5">
        <f>'1'!C708</f>
        <v>4.8654259431146298E-2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6.081782428893287E-2</v>
      </c>
      <c r="I708" s="5">
        <f>'1'!I708</f>
        <v>3.6490694573359725E-2</v>
      </c>
      <c r="J708" s="4">
        <f>'1'!J708</f>
        <v>5.2462000338491514E-2</v>
      </c>
      <c r="K708" s="4">
        <f>'1'!K708</f>
        <v>4.8654259431146298E-2</v>
      </c>
      <c r="L708" s="4" t="e">
        <f>'1'!L708</f>
        <v>#DIV/0!</v>
      </c>
      <c r="M708" s="4">
        <f>'1'!M708</f>
        <v>5.2462000338491514E-2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6.081782428893287E-2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5.0337311792591002E-2</v>
      </c>
      <c r="C709" s="5">
        <f>'1'!C709</f>
        <v>5.0337311792591002E-2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6.292163974073875E-2</v>
      </c>
      <c r="I709" s="5">
        <f>'1'!I709</f>
        <v>3.7752983844443255E-2</v>
      </c>
      <c r="J709" s="4">
        <f>'1'!J709</f>
        <v>5.4276770403602966E-2</v>
      </c>
      <c r="K709" s="4">
        <f>'1'!K709</f>
        <v>5.0337311792591002E-2</v>
      </c>
      <c r="L709" s="4" t="e">
        <f>'1'!L709</f>
        <v>#DIV/0!</v>
      </c>
      <c r="M709" s="4">
        <f>'1'!M709</f>
        <v>5.4276770403602966E-2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6.292163974073875E-2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4.00080423005428E-2</v>
      </c>
      <c r="C710" s="5">
        <f>'1'!C710</f>
        <v>4.00080423005428E-2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5.0010052875678501E-2</v>
      </c>
      <c r="I710" s="5">
        <f>'1'!I710</f>
        <v>3.0006031725407098E-2</v>
      </c>
      <c r="J710" s="4">
        <f>'1'!J710</f>
        <v>4.3139119847949742E-2</v>
      </c>
      <c r="K710" s="4">
        <f>'1'!K710</f>
        <v>4.00080423005428E-2</v>
      </c>
      <c r="L710" s="4" t="e">
        <f>'1'!L710</f>
        <v>#DIV/0!</v>
      </c>
      <c r="M710" s="4">
        <f>'1'!M710</f>
        <v>4.3139119847949742E-2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5.0010052875678501E-2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4.3348988276996098E-2</v>
      </c>
      <c r="C711" s="5">
        <f>'1'!C711</f>
        <v>4.3348988276996098E-2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5.4186235346245122E-2</v>
      </c>
      <c r="I711" s="5">
        <f>'1'!I711</f>
        <v>3.2511741207747073E-2</v>
      </c>
      <c r="J711" s="4">
        <f>'1'!J711</f>
        <v>4.6741532277957319E-2</v>
      </c>
      <c r="K711" s="4">
        <f>'1'!K711</f>
        <v>4.3348988276996098E-2</v>
      </c>
      <c r="L711" s="4" t="e">
        <f>'1'!L711</f>
        <v>#DIV/0!</v>
      </c>
      <c r="M711" s="4">
        <f>'1'!M711</f>
        <v>4.6741532277957319E-2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5.4186235346245122E-2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5.02184204512168E-2</v>
      </c>
      <c r="C712" s="5">
        <f>'1'!C712</f>
        <v>5.02184204512168E-2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6.2773025564021007E-2</v>
      </c>
      <c r="I712" s="5">
        <f>'1'!I712</f>
        <v>3.76638153384126E-2</v>
      </c>
      <c r="J712" s="4">
        <f>'1'!J712</f>
        <v>5.4148574482745432E-2</v>
      </c>
      <c r="K712" s="4">
        <f>'1'!K712</f>
        <v>5.02184204512168E-2</v>
      </c>
      <c r="L712" s="4" t="e">
        <f>'1'!L712</f>
        <v>#DIV/0!</v>
      </c>
      <c r="M712" s="4">
        <f>'1'!M712</f>
        <v>5.4148574482745432E-2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6.2773025564021007E-2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6.1591487816047501E-2</v>
      </c>
      <c r="C713" s="5">
        <f>'1'!C713</f>
        <v>6.1591487816047501E-2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7.6989359770059371E-2</v>
      </c>
      <c r="I713" s="5">
        <f>'1'!I713</f>
        <v>4.6193615862035624E-2</v>
      </c>
      <c r="J713" s="4">
        <f>'1'!J713</f>
        <v>6.6411711789105987E-2</v>
      </c>
      <c r="K713" s="4">
        <f>'1'!K713</f>
        <v>6.1591487816047501E-2</v>
      </c>
      <c r="L713" s="4" t="e">
        <f>'1'!L713</f>
        <v>#DIV/0!</v>
      </c>
      <c r="M713" s="4">
        <f>'1'!M713</f>
        <v>6.6411711789105987E-2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7.6989359770059371E-2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4.0660698646969799E-2</v>
      </c>
      <c r="C714" s="5">
        <f>'1'!C714</f>
        <v>4.0660698646969799E-2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5.0825873308712251E-2</v>
      </c>
      <c r="I714" s="5">
        <f>'1'!I714</f>
        <v>3.0495523985227348E-2</v>
      </c>
      <c r="J714" s="4">
        <f>'1'!J714</f>
        <v>4.3842853865638909E-2</v>
      </c>
      <c r="K714" s="4">
        <f>'1'!K714</f>
        <v>4.0660698646969799E-2</v>
      </c>
      <c r="L714" s="4" t="e">
        <f>'1'!L714</f>
        <v>#DIV/0!</v>
      </c>
      <c r="M714" s="4">
        <f>'1'!M714</f>
        <v>4.3842853865638909E-2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5.0825873308712251E-2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2.6078026258240398E-2</v>
      </c>
      <c r="C715" s="5">
        <f>'1'!C715</f>
        <v>2.6078026258240398E-2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3.25975328228005E-2</v>
      </c>
      <c r="I715" s="5">
        <f>'1'!I715</f>
        <v>1.9558519693680297E-2</v>
      </c>
      <c r="J715" s="4">
        <f>'1'!J715</f>
        <v>2.8118923982865064E-2</v>
      </c>
      <c r="K715" s="4">
        <f>'1'!K715</f>
        <v>2.6078026258240398E-2</v>
      </c>
      <c r="L715" s="4" t="e">
        <f>'1'!L715</f>
        <v>#DIV/0!</v>
      </c>
      <c r="M715" s="4">
        <f>'1'!M715</f>
        <v>2.8118923982865064E-2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3.25975328228005E-2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6.51950656456011E-3</v>
      </c>
      <c r="C716" s="5">
        <f>'1'!C716</f>
        <v>6.51950656456011E-3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8.1493832057001371E-3</v>
      </c>
      <c r="I716" s="5">
        <f>'1'!I716</f>
        <v>4.889629923420083E-3</v>
      </c>
      <c r="J716" s="4">
        <f>'1'!J716</f>
        <v>7.0297309957162773E-3</v>
      </c>
      <c r="K716" s="4">
        <f>'1'!K716</f>
        <v>6.51950656456011E-3</v>
      </c>
      <c r="L716" s="4" t="e">
        <f>'1'!L716</f>
        <v>#DIV/0!</v>
      </c>
      <c r="M716" s="4">
        <f>'1'!M716</f>
        <v>7.0297309957162773E-3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8.1493832057001371E-3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2021-10-31T15:52:35Z</dcterms:modified>
</cp:coreProperties>
</file>