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E7539823-5876-43F3-83BC-4E9E5EBB650E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7" i="21" l="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G717" i="18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AC76" i="16" s="1" a="1"/>
  <c r="AC76" i="16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X306" i="18" l="1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W223" i="19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Z37" i="16"/>
  <c r="Z37" i="20"/>
  <c r="Z37" i="18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Z46" i="19" l="1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40" i="18"/>
  <c r="W140" i="20"/>
  <c r="W140" i="19"/>
  <c r="W140" i="23"/>
  <c r="W140" i="16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187" i="19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43" i="18"/>
  <c r="W243" i="20"/>
  <c r="W243" i="16"/>
  <c r="W243" i="23"/>
  <c r="W243" i="19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9" i="21" l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8" i="21"/>
  <c r="Z195" i="21"/>
  <c r="Z195" i="18" s="1"/>
  <c r="Z182" i="21"/>
  <c r="Z182" i="16" s="1"/>
  <c r="Z170" i="2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Z170" i="23"/>
  <c r="Z170" i="18"/>
  <c r="Z170" i="16"/>
  <c r="Z170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Z51" i="16"/>
  <c r="Z51" i="20"/>
  <c r="Z51" i="18"/>
  <c r="Z51" i="19"/>
  <c r="Z51" i="23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Z237" i="20"/>
  <c r="Z237" i="18"/>
  <c r="Z237" i="16"/>
  <c r="Z237" i="19"/>
  <c r="Z237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Z56" i="18"/>
  <c r="Z56" i="23"/>
  <c r="Z56" i="16"/>
  <c r="Z56" i="20"/>
  <c r="Z56" i="19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Y47" i="23" l="1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<sst xmlns="http://schemas.openxmlformats.org/spreadsheetml/2006/main" count="33" uniqueCount="29">
  <si>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</si>
  <si>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</si>
  <si>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</si>
  <si>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</si>
  <si>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</si>
  <si>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</si>
  <si>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</si>
  <si>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</si>
  <si>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</si>
  <si>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</si>
  <si>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</si>
  <si>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</si>
  <si>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</si>
  <si>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</si>
  <si>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</si>
  <si>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</si>
  <si>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</si>
  <si>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</si>
  <si>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</si>
  <si>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</si>
  <si>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</si>
  <si>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</si>
  <si>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</si>
  <si>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</si>
  <si>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</si>
  <si>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</si>
  <si>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</si>
  <si>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</si>
  <si>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L-B-Phenyllactic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</si>
</sst>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L-B-Phenyllactic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7.3717598030038897E-2</c:v>
                </c:pt>
                <c:pt idx="1">
                  <c:v>7.7155918916577707E-2</c:v>
                </c:pt>
                <c:pt idx="2">
                  <c:v>8.0598102788625905E-2</c:v>
                </c:pt>
                <c:pt idx="3">
                  <c:v>8.4054391639643997E-2</c:v>
                </c:pt>
                <c:pt idx="4">
                  <c:v>8.7196652829748103E-2</c:v>
                </c:pt>
                <c:pt idx="5">
                  <c:v>9.0434196004383904E-2</c:v>
                </c:pt>
                <c:pt idx="6">
                  <c:v>9.4087546481277998E-2</c:v>
                </c:pt>
                <c:pt idx="7">
                  <c:v>9.7073827423203293E-2</c:v>
                </c:pt>
                <c:pt idx="8">
                  <c:v>9.8859583626306105E-2</c:v>
                </c:pt>
                <c:pt idx="9">
                  <c:v>9.9775331723308505E-2</c:v>
                </c:pt>
                <c:pt idx="10">
                  <c:v>9.9897649456031995E-2</c:v>
                </c:pt>
                <c:pt idx="11">
                  <c:v>9.9408507253897604E-2</c:v>
                </c:pt>
                <c:pt idx="12">
                  <c:v>9.7955324336416599E-2</c:v>
                </c:pt>
                <c:pt idx="13">
                  <c:v>9.5037206820477907E-2</c:v>
                </c:pt>
                <c:pt idx="14">
                  <c:v>9.1970302581831406E-2</c:v>
                </c:pt>
                <c:pt idx="15">
                  <c:v>8.9164050855288002E-2</c:v>
                </c:pt>
                <c:pt idx="16">
                  <c:v>8.5699682200400307E-2</c:v>
                </c:pt>
                <c:pt idx="17">
                  <c:v>8.0966408814753796E-2</c:v>
                </c:pt>
                <c:pt idx="18">
                  <c:v>7.4639384803443301E-2</c:v>
                </c:pt>
                <c:pt idx="19">
                  <c:v>6.77992201982347E-2</c:v>
                </c:pt>
                <c:pt idx="20">
                  <c:v>6.1073861202389702E-2</c:v>
                </c:pt>
                <c:pt idx="21">
                  <c:v>5.4296802450271901E-2</c:v>
                </c:pt>
                <c:pt idx="22">
                  <c:v>4.8193290215490403E-2</c:v>
                </c:pt>
                <c:pt idx="23">
                  <c:v>4.2754469271129997E-2</c:v>
                </c:pt>
                <c:pt idx="24">
                  <c:v>3.8593023904076498E-2</c:v>
                </c:pt>
                <c:pt idx="25">
                  <c:v>3.5742138734237899E-2</c:v>
                </c:pt>
                <c:pt idx="26">
                  <c:v>3.3455173246642697E-2</c:v>
                </c:pt>
                <c:pt idx="27">
                  <c:v>3.1825051766073503E-2</c:v>
                </c:pt>
                <c:pt idx="28">
                  <c:v>3.07225953354772E-2</c:v>
                </c:pt>
                <c:pt idx="29">
                  <c:v>2.9925494120514901E-2</c:v>
                </c:pt>
                <c:pt idx="30">
                  <c:v>2.9405650949690099E-2</c:v>
                </c:pt>
                <c:pt idx="31">
                  <c:v>2.87981165880484E-2</c:v>
                </c:pt>
                <c:pt idx="32">
                  <c:v>2.8105285723812899E-2</c:v>
                </c:pt>
                <c:pt idx="33">
                  <c:v>2.7318023023965202E-2</c:v>
                </c:pt>
                <c:pt idx="34">
                  <c:v>2.63573391072906E-2</c:v>
                </c:pt>
                <c:pt idx="35">
                  <c:v>2.5661578401792801E-2</c:v>
                </c:pt>
                <c:pt idx="36">
                  <c:v>2.5449232521212901E-2</c:v>
                </c:pt>
                <c:pt idx="37">
                  <c:v>2.4769329449785198E-2</c:v>
                </c:pt>
                <c:pt idx="38">
                  <c:v>2.37879192840296E-2</c:v>
                </c:pt>
                <c:pt idx="39">
                  <c:v>2.2866953684097802E-2</c:v>
                </c:pt>
                <c:pt idx="40">
                  <c:v>2.2142671653696998E-2</c:v>
                </c:pt>
                <c:pt idx="41">
                  <c:v>2.1764900846407802E-2</c:v>
                </c:pt>
                <c:pt idx="42">
                  <c:v>2.0669274159771E-2</c:v>
                </c:pt>
                <c:pt idx="43">
                  <c:v>2.01849882694718E-2</c:v>
                </c:pt>
                <c:pt idx="44">
                  <c:v>1.9648658002162402E-2</c:v>
                </c:pt>
                <c:pt idx="45">
                  <c:v>1.8598826940077699E-2</c:v>
                </c:pt>
                <c:pt idx="46">
                  <c:v>1.78970711759158E-2</c:v>
                </c:pt>
                <c:pt idx="47">
                  <c:v>1.76164594125582E-2</c:v>
                </c:pt>
                <c:pt idx="48">
                  <c:v>1.6570589350876502E-2</c:v>
                </c:pt>
                <c:pt idx="49">
                  <c:v>1.5838453669263699E-2</c:v>
                </c:pt>
                <c:pt idx="50">
                  <c:v>1.4809416131325699E-2</c:v>
                </c:pt>
                <c:pt idx="51">
                  <c:v>1.43019464569291E-2</c:v>
                </c:pt>
                <c:pt idx="52">
                  <c:v>1.3806708989127101E-2</c:v>
                </c:pt>
                <c:pt idx="53">
                  <c:v>1.30855901348646E-2</c:v>
                </c:pt>
                <c:pt idx="54">
                  <c:v>1.28513011373206E-2</c:v>
                </c:pt>
                <c:pt idx="55">
                  <c:v>1.28026337505179E-2</c:v>
                </c:pt>
                <c:pt idx="56">
                  <c:v>1.1587727308236E-2</c:v>
                </c:pt>
                <c:pt idx="57">
                  <c:v>1.0917801585750401E-2</c:v>
                </c:pt>
                <c:pt idx="58">
                  <c:v>1.0807707718424001E-2</c:v>
                </c:pt>
                <c:pt idx="59">
                  <c:v>1.0245123564809401E-2</c:v>
                </c:pt>
                <c:pt idx="60">
                  <c:v>9.8102325121970108E-3</c:v>
                </c:pt>
                <c:pt idx="61">
                  <c:v>9.7038673154790905E-3</c:v>
                </c:pt>
                <c:pt idx="62">
                  <c:v>9.1946730633849193E-3</c:v>
                </c:pt>
                <c:pt idx="63">
                  <c:v>8.5711274712788697E-3</c:v>
                </c:pt>
                <c:pt idx="64">
                  <c:v>7.8903599101586893E-3</c:v>
                </c:pt>
                <c:pt idx="65">
                  <c:v>7.83548023264064E-3</c:v>
                </c:pt>
                <c:pt idx="66">
                  <c:v>7.7546095177126202E-3</c:v>
                </c:pt>
                <c:pt idx="67">
                  <c:v>7.7961865877668899E-3</c:v>
                </c:pt>
                <c:pt idx="68">
                  <c:v>7.3389938034416598E-3</c:v>
                </c:pt>
                <c:pt idx="69">
                  <c:v>7.2406644023918897E-3</c:v>
                </c:pt>
                <c:pt idx="70">
                  <c:v>7.20547326078653E-3</c:v>
                </c:pt>
                <c:pt idx="71">
                  <c:v>6.9435937585683996E-3</c:v>
                </c:pt>
                <c:pt idx="72">
                  <c:v>6.6638856751840298E-3</c:v>
                </c:pt>
                <c:pt idx="73">
                  <c:v>6.2002292166719302E-3</c:v>
                </c:pt>
                <c:pt idx="74">
                  <c:v>5.88714664127255E-3</c:v>
                </c:pt>
                <c:pt idx="75">
                  <c:v>6.0196030631042103E-3</c:v>
                </c:pt>
                <c:pt idx="76">
                  <c:v>5.9472167607358198E-3</c:v>
                </c:pt>
                <c:pt idx="77">
                  <c:v>5.7602066114406398E-3</c:v>
                </c:pt>
                <c:pt idx="78">
                  <c:v>5.6156066785356803E-3</c:v>
                </c:pt>
                <c:pt idx="79">
                  <c:v>5.3308612720019003E-3</c:v>
                </c:pt>
                <c:pt idx="80">
                  <c:v>5.3229326416408401E-3</c:v>
                </c:pt>
                <c:pt idx="81">
                  <c:v>5.4604287755579102E-3</c:v>
                </c:pt>
                <c:pt idx="82">
                  <c:v>4.8708626159082499E-3</c:v>
                </c:pt>
                <c:pt idx="83">
                  <c:v>4.7613374706536402E-3</c:v>
                </c:pt>
                <c:pt idx="84">
                  <c:v>4.74269354789614E-3</c:v>
                </c:pt>
                <c:pt idx="85">
                  <c:v>4.52805069010403E-3</c:v>
                </c:pt>
                <c:pt idx="86">
                  <c:v>4.2344040821046501E-3</c:v>
                </c:pt>
                <c:pt idx="87">
                  <c:v>3.7898867453126902E-3</c:v>
                </c:pt>
                <c:pt idx="88">
                  <c:v>2.7622462723458099E-3</c:v>
                </c:pt>
                <c:pt idx="89">
                  <c:v>2.46189178573138E-3</c:v>
                </c:pt>
                <c:pt idx="90">
                  <c:v>2.8253896295483099E-3</c:v>
                </c:pt>
                <c:pt idx="91">
                  <c:v>2.9078132045692899E-3</c:v>
                </c:pt>
                <c:pt idx="92">
                  <c:v>2.51764969254701E-3</c:v>
                </c:pt>
                <c:pt idx="93">
                  <c:v>2.3031785687406998E-3</c:v>
                </c:pt>
                <c:pt idx="94">
                  <c:v>2.4053154608705699E-3</c:v>
                </c:pt>
                <c:pt idx="95">
                  <c:v>2.1718562451207E-3</c:v>
                </c:pt>
                <c:pt idx="96">
                  <c:v>1.4827970921517501E-3</c:v>
                </c:pt>
                <c:pt idx="97">
                  <c:v>1.5360885454637899E-3</c:v>
                </c:pt>
                <c:pt idx="98">
                  <c:v>1.2719014968762599E-3</c:v>
                </c:pt>
                <c:pt idx="99">
                  <c:v>1.1285019297250301E-3</c:v>
                </c:pt>
                <c:pt idx="100">
                  <c:v>9.1756726254893603E-4</c:v>
                </c:pt>
                <c:pt idx="101">
                  <c:v>7.5988526530035001E-4</c:v>
                </c:pt>
                <c:pt idx="102">
                  <c:v>1.0890168791102401E-3</c:v>
                </c:pt>
                <c:pt idx="103">
                  <c:v>9.1831548658132E-4</c:v>
                </c:pt>
                <c:pt idx="104">
                  <c:v>9.7466704088297401E-4</c:v>
                </c:pt>
                <c:pt idx="105">
                  <c:v>1.12232063778172E-3</c:v>
                </c:pt>
                <c:pt idx="106">
                  <c:v>1.10461266651179E-3</c:v>
                </c:pt>
                <c:pt idx="107">
                  <c:v>1.6587695190217E-3</c:v>
                </c:pt>
                <c:pt idx="108">
                  <c:v>1.9078208017923399E-3</c:v>
                </c:pt>
                <c:pt idx="109">
                  <c:v>1.4889553317462599E-3</c:v>
                </c:pt>
                <c:pt idx="110">
                  <c:v>1.8389851693897E-3</c:v>
                </c:pt>
                <c:pt idx="111">
                  <c:v>1.6233198821285399E-3</c:v>
                </c:pt>
                <c:pt idx="112">
                  <c:v>2.0448430364210599E-3</c:v>
                </c:pt>
                <c:pt idx="113">
                  <c:v>2.3212490291144999E-3</c:v>
                </c:pt>
                <c:pt idx="114">
                  <c:v>2.3115420913123802E-3</c:v>
                </c:pt>
                <c:pt idx="115">
                  <c:v>2.4003752007735399E-3</c:v>
                </c:pt>
                <c:pt idx="116">
                  <c:v>2.5504316754610202E-3</c:v>
                </c:pt>
                <c:pt idx="117">
                  <c:v>2.4838244285792801E-3</c:v>
                </c:pt>
                <c:pt idx="118">
                  <c:v>1.89427190000366E-3</c:v>
                </c:pt>
                <c:pt idx="119">
                  <c:v>1.4476327821507299E-3</c:v>
                </c:pt>
                <c:pt idx="120">
                  <c:v>1.1674414589292099E-3</c:v>
                </c:pt>
                <c:pt idx="121">
                  <c:v>1.8432678149281E-3</c:v>
                </c:pt>
                <c:pt idx="122">
                  <c:v>1.92240840062799E-3</c:v>
                </c:pt>
                <c:pt idx="123">
                  <c:v>2.3408340979408199E-3</c:v>
                </c:pt>
                <c:pt idx="124">
                  <c:v>3.4891360965437798E-3</c:v>
                </c:pt>
                <c:pt idx="125">
                  <c:v>5.3883395564648696E-3</c:v>
                </c:pt>
                <c:pt idx="126">
                  <c:v>7.1201230309370003E-3</c:v>
                </c:pt>
                <c:pt idx="127">
                  <c:v>9.09892127002483E-3</c:v>
                </c:pt>
                <c:pt idx="128">
                  <c:v>1.1717260491254799E-2</c:v>
                </c:pt>
                <c:pt idx="129">
                  <c:v>1.3958339785610899E-2</c:v>
                </c:pt>
                <c:pt idx="130">
                  <c:v>1.55891406622266E-2</c:v>
                </c:pt>
                <c:pt idx="131">
                  <c:v>1.78512601294076E-2</c:v>
                </c:pt>
                <c:pt idx="132">
                  <c:v>2.0686912019961399E-2</c:v>
                </c:pt>
                <c:pt idx="133">
                  <c:v>2.2824214411605901E-2</c:v>
                </c:pt>
                <c:pt idx="134">
                  <c:v>2.4477384132798E-2</c:v>
                </c:pt>
                <c:pt idx="135">
                  <c:v>2.61487517213242E-2</c:v>
                </c:pt>
                <c:pt idx="136">
                  <c:v>2.7596603252378199E-2</c:v>
                </c:pt>
                <c:pt idx="137">
                  <c:v>2.9118203984576398E-2</c:v>
                </c:pt>
                <c:pt idx="138">
                  <c:v>3.0716890836449798E-2</c:v>
                </c:pt>
                <c:pt idx="139">
                  <c:v>3.1719680067939703E-2</c:v>
                </c:pt>
                <c:pt idx="140">
                  <c:v>3.2393716595089002E-2</c:v>
                </c:pt>
                <c:pt idx="141">
                  <c:v>3.3793663643772197E-2</c:v>
                </c:pt>
                <c:pt idx="142">
                  <c:v>3.4609612720679701E-2</c:v>
                </c:pt>
                <c:pt idx="143">
                  <c:v>3.4801368059625498E-2</c:v>
                </c:pt>
                <c:pt idx="144">
                  <c:v>3.4442424853853799E-2</c:v>
                </c:pt>
                <c:pt idx="145">
                  <c:v>3.48769145735549E-2</c:v>
                </c:pt>
                <c:pt idx="146">
                  <c:v>3.5629901361562501E-2</c:v>
                </c:pt>
                <c:pt idx="147">
                  <c:v>3.6614039338630999E-2</c:v>
                </c:pt>
                <c:pt idx="148">
                  <c:v>3.7006943236996097E-2</c:v>
                </c:pt>
                <c:pt idx="149">
                  <c:v>3.70288269492762E-2</c:v>
                </c:pt>
                <c:pt idx="150">
                  <c:v>3.6942862571432401E-2</c:v>
                </c:pt>
                <c:pt idx="151">
                  <c:v>3.6973700585586897E-2</c:v>
                </c:pt>
                <c:pt idx="152">
                  <c:v>3.7206027974264602E-2</c:v>
                </c:pt>
                <c:pt idx="153">
                  <c:v>3.6812167200650101E-2</c:v>
                </c:pt>
                <c:pt idx="154">
                  <c:v>3.6982255535383902E-2</c:v>
                </c:pt>
                <c:pt idx="155">
                  <c:v>3.7298169315752999E-2</c:v>
                </c:pt>
                <c:pt idx="156">
                  <c:v>3.74557801545315E-2</c:v>
                </c:pt>
                <c:pt idx="157">
                  <c:v>3.7846154443337603E-2</c:v>
                </c:pt>
                <c:pt idx="158">
                  <c:v>3.7646765873533897E-2</c:v>
                </c:pt>
                <c:pt idx="159">
                  <c:v>3.7686991559978102E-2</c:v>
                </c:pt>
                <c:pt idx="160">
                  <c:v>3.7495997759353E-2</c:v>
                </c:pt>
                <c:pt idx="161">
                  <c:v>3.7770877723862797E-2</c:v>
                </c:pt>
                <c:pt idx="162">
                  <c:v>3.7574959676639798E-2</c:v>
                </c:pt>
                <c:pt idx="163">
                  <c:v>3.7926881108407501E-2</c:v>
                </c:pt>
                <c:pt idx="164">
                  <c:v>3.82923001251054E-2</c:v>
                </c:pt>
                <c:pt idx="165">
                  <c:v>3.7722093727772701E-2</c:v>
                </c:pt>
                <c:pt idx="166">
                  <c:v>3.7299866207835201E-2</c:v>
                </c:pt>
                <c:pt idx="167">
                  <c:v>3.78787145128541E-2</c:v>
                </c:pt>
                <c:pt idx="168">
                  <c:v>3.7979185943494899E-2</c:v>
                </c:pt>
                <c:pt idx="169">
                  <c:v>3.7860230147614103E-2</c:v>
                </c:pt>
                <c:pt idx="170">
                  <c:v>3.8400984816268198E-2</c:v>
                </c:pt>
                <c:pt idx="171">
                  <c:v>3.8562586992556998E-2</c:v>
                </c:pt>
                <c:pt idx="172">
                  <c:v>3.8360062802846498E-2</c:v>
                </c:pt>
                <c:pt idx="173">
                  <c:v>3.81934151078187E-2</c:v>
                </c:pt>
                <c:pt idx="174">
                  <c:v>3.81467190486326E-2</c:v>
                </c:pt>
                <c:pt idx="175">
                  <c:v>3.8256781556026E-2</c:v>
                </c:pt>
                <c:pt idx="176">
                  <c:v>3.8256746700493401E-2</c:v>
                </c:pt>
                <c:pt idx="177">
                  <c:v>3.8620839251345102E-2</c:v>
                </c:pt>
                <c:pt idx="178">
                  <c:v>3.8596638467935103E-2</c:v>
                </c:pt>
                <c:pt idx="179">
                  <c:v>3.8720026216412302E-2</c:v>
                </c:pt>
                <c:pt idx="180">
                  <c:v>3.8633588419599699E-2</c:v>
                </c:pt>
                <c:pt idx="181">
                  <c:v>3.87120718868013E-2</c:v>
                </c:pt>
                <c:pt idx="182">
                  <c:v>3.8774162584347002E-2</c:v>
                </c:pt>
                <c:pt idx="183">
                  <c:v>3.8988684858728799E-2</c:v>
                </c:pt>
                <c:pt idx="184">
                  <c:v>3.8794507977410797E-2</c:v>
                </c:pt>
                <c:pt idx="185">
                  <c:v>3.8734974271132601E-2</c:v>
                </c:pt>
                <c:pt idx="186">
                  <c:v>3.9050487394474399E-2</c:v>
                </c:pt>
                <c:pt idx="187">
                  <c:v>3.8794361060190699E-2</c:v>
                </c:pt>
                <c:pt idx="188">
                  <c:v>3.8570005251789698E-2</c:v>
                </c:pt>
                <c:pt idx="189">
                  <c:v>3.8939196827982303E-2</c:v>
                </c:pt>
                <c:pt idx="190">
                  <c:v>3.9400731607219103E-2</c:v>
                </c:pt>
                <c:pt idx="191">
                  <c:v>3.9533319199630303E-2</c:v>
                </c:pt>
                <c:pt idx="192">
                  <c:v>3.9360300368480601E-2</c:v>
                </c:pt>
                <c:pt idx="193">
                  <c:v>3.9121285011829501E-2</c:v>
                </c:pt>
                <c:pt idx="194">
                  <c:v>3.90348034883026E-2</c:v>
                </c:pt>
                <c:pt idx="195">
                  <c:v>3.9220037369902302E-2</c:v>
                </c:pt>
                <c:pt idx="196">
                  <c:v>3.9303464240209501E-2</c:v>
                </c:pt>
                <c:pt idx="197">
                  <c:v>3.9411652456565402E-2</c:v>
                </c:pt>
                <c:pt idx="198">
                  <c:v>3.9334053352824701E-2</c:v>
                </c:pt>
                <c:pt idx="199">
                  <c:v>3.9137095342984797E-2</c:v>
                </c:pt>
                <c:pt idx="200">
                  <c:v>3.8802545763297697E-2</c:v>
                </c:pt>
                <c:pt idx="201">
                  <c:v>3.8517375747785201E-2</c:v>
                </c:pt>
                <c:pt idx="202">
                  <c:v>3.88565697206604E-2</c:v>
                </c:pt>
                <c:pt idx="203">
                  <c:v>3.9186249443471703E-2</c:v>
                </c:pt>
                <c:pt idx="204">
                  <c:v>3.9456146499768703E-2</c:v>
                </c:pt>
                <c:pt idx="205">
                  <c:v>3.9263663196693402E-2</c:v>
                </c:pt>
                <c:pt idx="206">
                  <c:v>3.8696749981895498E-2</c:v>
                </c:pt>
                <c:pt idx="207">
                  <c:v>3.8759994667467497E-2</c:v>
                </c:pt>
                <c:pt idx="208">
                  <c:v>3.9098224252152002E-2</c:v>
                </c:pt>
                <c:pt idx="209">
                  <c:v>3.9184602653482399E-2</c:v>
                </c:pt>
                <c:pt idx="210">
                  <c:v>3.8990795305024903E-2</c:v>
                </c:pt>
                <c:pt idx="211">
                  <c:v>3.9306802019790303E-2</c:v>
                </c:pt>
                <c:pt idx="212">
                  <c:v>3.9312050497801197E-2</c:v>
                </c:pt>
                <c:pt idx="213">
                  <c:v>3.9117839919826598E-2</c:v>
                </c:pt>
                <c:pt idx="214">
                  <c:v>3.8815006169370399E-2</c:v>
                </c:pt>
                <c:pt idx="215">
                  <c:v>3.8854354604906098E-2</c:v>
                </c:pt>
                <c:pt idx="216">
                  <c:v>3.8775171513743503E-2</c:v>
                </c:pt>
                <c:pt idx="217">
                  <c:v>3.8791526991839603E-2</c:v>
                </c:pt>
                <c:pt idx="218">
                  <c:v>3.9165590649356097E-2</c:v>
                </c:pt>
                <c:pt idx="219">
                  <c:v>3.9111425647702799E-2</c:v>
                </c:pt>
                <c:pt idx="220">
                  <c:v>3.8830085202119002E-2</c:v>
                </c:pt>
                <c:pt idx="221">
                  <c:v>3.8878136661457001E-2</c:v>
                </c:pt>
                <c:pt idx="222">
                  <c:v>3.8929776042406598E-2</c:v>
                </c:pt>
                <c:pt idx="223">
                  <c:v>3.89592193489912E-2</c:v>
                </c:pt>
                <c:pt idx="224">
                  <c:v>3.9033238351767197E-2</c:v>
                </c:pt>
                <c:pt idx="225">
                  <c:v>3.9090347738233298E-2</c:v>
                </c:pt>
                <c:pt idx="226">
                  <c:v>3.8926441717312799E-2</c:v>
                </c:pt>
                <c:pt idx="227">
                  <c:v>3.9240963377744298E-2</c:v>
                </c:pt>
                <c:pt idx="228">
                  <c:v>3.9070175417960498E-2</c:v>
                </c:pt>
                <c:pt idx="229">
                  <c:v>3.9009042280484699E-2</c:v>
                </c:pt>
                <c:pt idx="230">
                  <c:v>3.9042360214625503E-2</c:v>
                </c:pt>
                <c:pt idx="231">
                  <c:v>3.8899780479277397E-2</c:v>
                </c:pt>
                <c:pt idx="232">
                  <c:v>3.9072840671512399E-2</c:v>
                </c:pt>
                <c:pt idx="233">
                  <c:v>3.9307142773160102E-2</c:v>
                </c:pt>
                <c:pt idx="234">
                  <c:v>3.9159463059202697E-2</c:v>
                </c:pt>
                <c:pt idx="235">
                  <c:v>3.9247402465978097E-2</c:v>
                </c:pt>
                <c:pt idx="236">
                  <c:v>3.9330847032068503E-2</c:v>
                </c:pt>
                <c:pt idx="237">
                  <c:v>3.9458044411113197E-2</c:v>
                </c:pt>
                <c:pt idx="238">
                  <c:v>3.90650569897176E-2</c:v>
                </c:pt>
                <c:pt idx="239">
                  <c:v>3.8688770116065897E-2</c:v>
                </c:pt>
                <c:pt idx="240">
                  <c:v>3.8873578612278102E-2</c:v>
                </c:pt>
                <c:pt idx="241">
                  <c:v>3.8931515556019397E-2</c:v>
                </c:pt>
                <c:pt idx="242">
                  <c:v>3.8954215310373401E-2</c:v>
                </c:pt>
                <c:pt idx="243">
                  <c:v>3.8900668373588201E-2</c:v>
                </c:pt>
                <c:pt idx="244">
                  <c:v>3.8915220310996403E-2</c:v>
                </c:pt>
                <c:pt idx="245">
                  <c:v>3.8927655697803203E-2</c:v>
                </c:pt>
                <c:pt idx="246">
                  <c:v>3.8902574421569698E-2</c:v>
                </c:pt>
                <c:pt idx="247">
                  <c:v>3.8952746148294699E-2</c:v>
                </c:pt>
                <c:pt idx="248">
                  <c:v>3.9014209801919303E-2</c:v>
                </c:pt>
                <c:pt idx="249">
                  <c:v>3.9062149423191E-2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9.9897649456031995E-2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9.2146997537548625E-2</c:v>
                      </c:pt>
                      <c:pt idx="1">
                        <c:v>9.644489864572213E-2</c:v>
                      </c:pt>
                      <c:pt idx="2">
                        <c:v>0.10074762848578238</c:v>
                      </c:pt>
                      <c:pt idx="3">
                        <c:v>0.105067989549555</c:v>
                      </c:pt>
                      <c:pt idx="4">
                        <c:v>0.10899581603718513</c:v>
                      </c:pt>
                      <c:pt idx="5">
                        <c:v>0.11304274500547988</c:v>
                      </c:pt>
                      <c:pt idx="6">
                        <c:v>0.11760943310159749</c:v>
                      </c:pt>
                      <c:pt idx="7">
                        <c:v>0.12134228427900412</c:v>
                      </c:pt>
                      <c:pt idx="8">
                        <c:v>0.12357447953288263</c:v>
                      </c:pt>
                      <c:pt idx="9">
                        <c:v>0.12471916465413563</c:v>
                      </c:pt>
                      <c:pt idx="10">
                        <c:v>0.12487206182003999</c:v>
                      </c:pt>
                      <c:pt idx="11">
                        <c:v>0.12426063406737201</c:v>
                      </c:pt>
                      <c:pt idx="12">
                        <c:v>0.12244415542052076</c:v>
                      </c:pt>
                      <c:pt idx="13">
                        <c:v>0.11879650852559738</c:v>
                      </c:pt>
                      <c:pt idx="14">
                        <c:v>0.11496287822728926</c:v>
                      </c:pt>
                      <c:pt idx="15">
                        <c:v>0.11145506356911</c:v>
                      </c:pt>
                      <c:pt idx="16">
                        <c:v>0.10712460275050038</c:v>
                      </c:pt>
                      <c:pt idx="17">
                        <c:v>0.10120801101844225</c:v>
                      </c:pt>
                      <c:pt idx="18">
                        <c:v>9.3299231004304123E-2</c:v>
                      </c:pt>
                      <c:pt idx="19">
                        <c:v>8.4749025247793375E-2</c:v>
                      </c:pt>
                      <c:pt idx="20">
                        <c:v>7.6342326502987126E-2</c:v>
                      </c:pt>
                      <c:pt idx="21">
                        <c:v>6.7871003062839871E-2</c:v>
                      </c:pt>
                      <c:pt idx="22">
                        <c:v>6.0241612769363004E-2</c:v>
                      </c:pt>
                      <c:pt idx="23">
                        <c:v>5.3443086588912496E-2</c:v>
                      </c:pt>
                      <c:pt idx="24">
                        <c:v>4.8241279880095619E-2</c:v>
                      </c:pt>
                      <c:pt idx="25">
                        <c:v>4.4677673417797374E-2</c:v>
                      </c:pt>
                      <c:pt idx="26">
                        <c:v>4.1818966558303375E-2</c:v>
                      </c:pt>
                      <c:pt idx="27">
                        <c:v>3.9781314707591879E-2</c:v>
                      </c:pt>
                      <c:pt idx="28">
                        <c:v>3.8403244169346498E-2</c:v>
                      </c:pt>
                      <c:pt idx="29">
                        <c:v>3.7406867650643626E-2</c:v>
                      </c:pt>
                      <c:pt idx="30">
                        <c:v>3.6757063687112623E-2</c:v>
                      </c:pt>
                      <c:pt idx="31">
                        <c:v>3.59976457350605E-2</c:v>
                      </c:pt>
                      <c:pt idx="32">
                        <c:v>3.5131607154766126E-2</c:v>
                      </c:pt>
                      <c:pt idx="33">
                        <c:v>3.4147528779956499E-2</c:v>
                      </c:pt>
                      <c:pt idx="34">
                        <c:v>3.2946673884113251E-2</c:v>
                      </c:pt>
                      <c:pt idx="35">
                        <c:v>3.2076973002241001E-2</c:v>
                      </c:pt>
                      <c:pt idx="36">
                        <c:v>3.1811540651516125E-2</c:v>
                      </c:pt>
                      <c:pt idx="37">
                        <c:v>3.0961661812231499E-2</c:v>
                      </c:pt>
                      <c:pt idx="38">
                        <c:v>2.9734899105036999E-2</c:v>
                      </c:pt>
                      <c:pt idx="39">
                        <c:v>2.8583692105122252E-2</c:v>
                      </c:pt>
                      <c:pt idx="40">
                        <c:v>2.7678339567121249E-2</c:v>
                      </c:pt>
                      <c:pt idx="41">
                        <c:v>2.7206126058009754E-2</c:v>
                      </c:pt>
                      <c:pt idx="42">
                        <c:v>2.5836592699713751E-2</c:v>
                      </c:pt>
                      <c:pt idx="43">
                        <c:v>2.5231235336839748E-2</c:v>
                      </c:pt>
                      <c:pt idx="44">
                        <c:v>2.4560822502703E-2</c:v>
                      </c:pt>
                      <c:pt idx="45">
                        <c:v>2.3248533675097122E-2</c:v>
                      </c:pt>
                      <c:pt idx="46">
                        <c:v>2.2371338969894749E-2</c:v>
                      </c:pt>
                      <c:pt idx="47">
                        <c:v>2.202057426569775E-2</c:v>
                      </c:pt>
                      <c:pt idx="48">
                        <c:v>2.0713236688595628E-2</c:v>
                      </c:pt>
                      <c:pt idx="49">
                        <c:v>1.9798067086579624E-2</c:v>
                      </c:pt>
                      <c:pt idx="50">
                        <c:v>1.8511770164157122E-2</c:v>
                      </c:pt>
                      <c:pt idx="51">
                        <c:v>1.7877433071161374E-2</c:v>
                      </c:pt>
                      <c:pt idx="52">
                        <c:v>1.7258386236408876E-2</c:v>
                      </c:pt>
                      <c:pt idx="53">
                        <c:v>1.635698766858075E-2</c:v>
                      </c:pt>
                      <c:pt idx="54">
                        <c:v>1.6064126421650751E-2</c:v>
                      </c:pt>
                      <c:pt idx="55">
                        <c:v>1.6003292188147375E-2</c:v>
                      </c:pt>
                      <c:pt idx="56">
                        <c:v>1.4484659135295E-2</c:v>
                      </c:pt>
                      <c:pt idx="57">
                        <c:v>1.3647251982188E-2</c:v>
                      </c:pt>
                      <c:pt idx="58">
                        <c:v>1.3509634648030001E-2</c:v>
                      </c:pt>
                      <c:pt idx="59">
                        <c:v>1.2806404456011751E-2</c:v>
                      </c:pt>
                      <c:pt idx="60">
                        <c:v>1.2262790640246263E-2</c:v>
                      </c:pt>
                      <c:pt idx="61">
                        <c:v>1.2129834144348864E-2</c:v>
                      </c:pt>
                      <c:pt idx="62">
                        <c:v>1.149334132923115E-2</c:v>
                      </c:pt>
                      <c:pt idx="63">
                        <c:v>1.0713909339098587E-2</c:v>
                      </c:pt>
                      <c:pt idx="64">
                        <c:v>9.8629498876983621E-3</c:v>
                      </c:pt>
                      <c:pt idx="65">
                        <c:v>9.7943502908008004E-3</c:v>
                      </c:pt>
                      <c:pt idx="66">
                        <c:v>9.6932618971407748E-3</c:v>
                      </c:pt>
                      <c:pt idx="67">
                        <c:v>9.7452332347086126E-3</c:v>
                      </c:pt>
                      <c:pt idx="68">
                        <c:v>9.1737422543020745E-3</c:v>
                      </c:pt>
                      <c:pt idx="69">
                        <c:v>9.0508305029898626E-3</c:v>
                      </c:pt>
                      <c:pt idx="70">
                        <c:v>9.006841575983162E-3</c:v>
                      </c:pt>
                      <c:pt idx="71">
                        <c:v>8.6794921982104988E-3</c:v>
                      </c:pt>
                      <c:pt idx="72">
                        <c:v>8.3298570939800368E-3</c:v>
                      </c:pt>
                      <c:pt idx="73">
                        <c:v>7.7502865208399132E-3</c:v>
                      </c:pt>
                      <c:pt idx="74">
                        <c:v>7.358933301590688E-3</c:v>
                      </c:pt>
                      <c:pt idx="75">
                        <c:v>7.5245038288802631E-3</c:v>
                      </c:pt>
                      <c:pt idx="76">
                        <c:v>7.4340209509197747E-3</c:v>
                      </c:pt>
                      <c:pt idx="77">
                        <c:v>7.2002582643007993E-3</c:v>
                      </c:pt>
                      <c:pt idx="78">
                        <c:v>7.0195083481696006E-3</c:v>
                      </c:pt>
                      <c:pt idx="79">
                        <c:v>6.6635765900023751E-3</c:v>
                      </c:pt>
                      <c:pt idx="80">
                        <c:v>6.6536658020510502E-3</c:v>
                      </c:pt>
                      <c:pt idx="81">
                        <c:v>6.8255359694473876E-3</c:v>
                      </c:pt>
                      <c:pt idx="82">
                        <c:v>6.0885782698853128E-3</c:v>
                      </c:pt>
                      <c:pt idx="83">
                        <c:v>5.9516718383170499E-3</c:v>
                      </c:pt>
                      <c:pt idx="84">
                        <c:v>5.9283669348701752E-3</c:v>
                      </c:pt>
                      <c:pt idx="85">
                        <c:v>5.660063362630037E-3</c:v>
                      </c:pt>
                      <c:pt idx="86">
                        <c:v>5.2930051026308126E-3</c:v>
                      </c:pt>
                      <c:pt idx="87">
                        <c:v>4.7373584316408625E-3</c:v>
                      </c:pt>
                      <c:pt idx="88">
                        <c:v>3.4528078404322624E-3</c:v>
                      </c:pt>
                      <c:pt idx="89">
                        <c:v>3.077364732164225E-3</c:v>
                      </c:pt>
                      <c:pt idx="90">
                        <c:v>3.5317370369353875E-3</c:v>
                      </c:pt>
                      <c:pt idx="91">
                        <c:v>3.6347665057116126E-3</c:v>
                      </c:pt>
                      <c:pt idx="92">
                        <c:v>3.1470621156837624E-3</c:v>
                      </c:pt>
                      <c:pt idx="93">
                        <c:v>2.8789732109258748E-3</c:v>
                      </c:pt>
                      <c:pt idx="94">
                        <c:v>3.0066443260882121E-3</c:v>
                      </c:pt>
                      <c:pt idx="95">
                        <c:v>2.7148203064008749E-3</c:v>
                      </c:pt>
                      <c:pt idx="96">
                        <c:v>1.8534963651896876E-3</c:v>
                      </c:pt>
                      <c:pt idx="97">
                        <c:v>1.9201106818297375E-3</c:v>
                      </c:pt>
                      <c:pt idx="98">
                        <c:v>1.5898768710953248E-3</c:v>
                      </c:pt>
                      <c:pt idx="99">
                        <c:v>1.4106274121562876E-3</c:v>
                      </c:pt>
                      <c:pt idx="100">
                        <c:v>1.1469590781861701E-3</c:v>
                      </c:pt>
                      <c:pt idx="101">
                        <c:v>9.4985658162543749E-4</c:v>
                      </c:pt>
                      <c:pt idx="102">
                        <c:v>1.3612710988878001E-3</c:v>
                      </c:pt>
                      <c:pt idx="103">
                        <c:v>1.1478943582266499E-3</c:v>
                      </c:pt>
                      <c:pt idx="104">
                        <c:v>1.2183338011037175E-3</c:v>
                      </c:pt>
                      <c:pt idx="105">
                        <c:v>1.4029007972271501E-3</c:v>
                      </c:pt>
                      <c:pt idx="106">
                        <c:v>1.3807658331397375E-3</c:v>
                      </c:pt>
                      <c:pt idx="107">
                        <c:v>2.0734618987771252E-3</c:v>
                      </c:pt>
                      <c:pt idx="108">
                        <c:v>2.3847760022404248E-3</c:v>
                      </c:pt>
                      <c:pt idx="109">
                        <c:v>1.8611941646828249E-3</c:v>
                      </c:pt>
                      <c:pt idx="110">
                        <c:v>2.2987314617371251E-3</c:v>
                      </c:pt>
                      <c:pt idx="111">
                        <c:v>2.0291498526606748E-3</c:v>
                      </c:pt>
                      <c:pt idx="112">
                        <c:v>2.5560537955263249E-3</c:v>
                      </c:pt>
                      <c:pt idx="113">
                        <c:v>2.9015612863931249E-3</c:v>
                      </c:pt>
                      <c:pt idx="114">
                        <c:v>2.8894276141404754E-3</c:v>
                      </c:pt>
                      <c:pt idx="115">
                        <c:v>3.0004690009669249E-3</c:v>
                      </c:pt>
                      <c:pt idx="116">
                        <c:v>3.188039594326275E-3</c:v>
                      </c:pt>
                      <c:pt idx="117">
                        <c:v>3.1047805357241002E-3</c:v>
                      </c:pt>
                      <c:pt idx="118">
                        <c:v>2.3678398750045749E-3</c:v>
                      </c:pt>
                      <c:pt idx="119">
                        <c:v>1.8095409776884125E-3</c:v>
                      </c:pt>
                      <c:pt idx="120">
                        <c:v>1.4593018236615123E-3</c:v>
                      </c:pt>
                      <c:pt idx="121">
                        <c:v>2.3040847686601252E-3</c:v>
                      </c:pt>
                      <c:pt idx="122">
                        <c:v>2.4030105007849874E-3</c:v>
                      </c:pt>
                      <c:pt idx="123">
                        <c:v>2.926042622426025E-3</c:v>
                      </c:pt>
                      <c:pt idx="124">
                        <c:v>4.3614201206797244E-3</c:v>
                      </c:pt>
                      <c:pt idx="125">
                        <c:v>6.7354244455810871E-3</c:v>
                      </c:pt>
                      <c:pt idx="126">
                        <c:v>8.9001537886712508E-3</c:v>
                      </c:pt>
                      <c:pt idx="127">
                        <c:v>1.1373651587531038E-2</c:v>
                      </c:pt>
                      <c:pt idx="128">
                        <c:v>1.4646575614068499E-2</c:v>
                      </c:pt>
                      <c:pt idx="129">
                        <c:v>1.7447924732013623E-2</c:v>
                      </c:pt>
                      <c:pt idx="130">
                        <c:v>1.948642582778325E-2</c:v>
                      </c:pt>
                      <c:pt idx="131">
                        <c:v>2.2314075161759501E-2</c:v>
                      </c:pt>
                      <c:pt idx="132">
                        <c:v>2.5858640024951748E-2</c:v>
                      </c:pt>
                      <c:pt idx="133">
                        <c:v>2.8530268014507375E-2</c:v>
                      </c:pt>
                      <c:pt idx="134">
                        <c:v>3.05967301659975E-2</c:v>
                      </c:pt>
                      <c:pt idx="135">
                        <c:v>3.2685939651655248E-2</c:v>
                      </c:pt>
                      <c:pt idx="136">
                        <c:v>3.4495754065472749E-2</c:v>
                      </c:pt>
                      <c:pt idx="137">
                        <c:v>3.6397754980720495E-2</c:v>
                      </c:pt>
                      <c:pt idx="138">
                        <c:v>3.8396113545562251E-2</c:v>
                      </c:pt>
                      <c:pt idx="139">
                        <c:v>3.964960008492463E-2</c:v>
                      </c:pt>
                      <c:pt idx="140">
                        <c:v>4.0492145743861251E-2</c:v>
                      </c:pt>
                      <c:pt idx="141">
                        <c:v>4.2242079554715248E-2</c:v>
                      </c:pt>
                      <c:pt idx="142">
                        <c:v>4.3262015900849625E-2</c:v>
                      </c:pt>
                      <c:pt idx="143">
                        <c:v>4.3501710074531873E-2</c:v>
                      </c:pt>
                      <c:pt idx="144">
                        <c:v>4.3053031067317248E-2</c:v>
                      </c:pt>
                      <c:pt idx="145">
                        <c:v>4.3596143216943627E-2</c:v>
                      </c:pt>
                      <c:pt idx="146">
                        <c:v>4.4537376701953124E-2</c:v>
                      </c:pt>
                      <c:pt idx="147">
                        <c:v>4.5767549173288749E-2</c:v>
                      </c:pt>
                      <c:pt idx="148">
                        <c:v>4.6258679046245123E-2</c:v>
                      </c:pt>
                      <c:pt idx="149">
                        <c:v>4.628603368659525E-2</c:v>
                      </c:pt>
                      <c:pt idx="150">
                        <c:v>4.61785782142905E-2</c:v>
                      </c:pt>
                      <c:pt idx="151">
                        <c:v>4.6217125731983624E-2</c:v>
                      </c:pt>
                      <c:pt idx="152">
                        <c:v>4.6507534967830749E-2</c:v>
                      </c:pt>
                      <c:pt idx="153">
                        <c:v>4.6015209000812629E-2</c:v>
                      </c:pt>
                      <c:pt idx="154">
                        <c:v>4.6227819419229876E-2</c:v>
                      </c:pt>
                      <c:pt idx="155">
                        <c:v>4.6622711644691249E-2</c:v>
                      </c:pt>
                      <c:pt idx="156">
                        <c:v>4.6819725193164373E-2</c:v>
                      </c:pt>
                      <c:pt idx="157">
                        <c:v>4.7307693054172005E-2</c:v>
                      </c:pt>
                      <c:pt idx="158">
                        <c:v>4.7058457341917367E-2</c:v>
                      </c:pt>
                      <c:pt idx="159">
                        <c:v>4.7108739449972625E-2</c:v>
                      </c:pt>
                      <c:pt idx="160">
                        <c:v>4.686999719919125E-2</c:v>
                      </c:pt>
                      <c:pt idx="161">
                        <c:v>4.7213597154828493E-2</c:v>
                      </c:pt>
                      <c:pt idx="162">
                        <c:v>4.6968699595799746E-2</c:v>
                      </c:pt>
                      <c:pt idx="163">
                        <c:v>4.7408601385509376E-2</c:v>
                      </c:pt>
                      <c:pt idx="164">
                        <c:v>4.7865375156381749E-2</c:v>
                      </c:pt>
                      <c:pt idx="165">
                        <c:v>4.7152617159715873E-2</c:v>
                      </c:pt>
                      <c:pt idx="166">
                        <c:v>4.6624832759794003E-2</c:v>
                      </c:pt>
                      <c:pt idx="167">
                        <c:v>4.7348393141067625E-2</c:v>
                      </c:pt>
                      <c:pt idx="168">
                        <c:v>4.7473982429368622E-2</c:v>
                      </c:pt>
                      <c:pt idx="169">
                        <c:v>4.7325287684517631E-2</c:v>
                      </c:pt>
                      <c:pt idx="170">
                        <c:v>4.8001231020335246E-2</c:v>
                      </c:pt>
                      <c:pt idx="171">
                        <c:v>4.8203233740696246E-2</c:v>
                      </c:pt>
                      <c:pt idx="172">
                        <c:v>4.7950078503558119E-2</c:v>
                      </c:pt>
                      <c:pt idx="173">
                        <c:v>4.7741768884773376E-2</c:v>
                      </c:pt>
                      <c:pt idx="174">
                        <c:v>4.7683398810790749E-2</c:v>
                      </c:pt>
                      <c:pt idx="175">
                        <c:v>4.7820976945032498E-2</c:v>
                      </c:pt>
                      <c:pt idx="176">
                        <c:v>4.7820933375616749E-2</c:v>
                      </c:pt>
                      <c:pt idx="177">
                        <c:v>4.8276049064181377E-2</c:v>
                      </c:pt>
                      <c:pt idx="178">
                        <c:v>4.8245798084918877E-2</c:v>
                      </c:pt>
                      <c:pt idx="179">
                        <c:v>4.8400032770515376E-2</c:v>
                      </c:pt>
                      <c:pt idx="180">
                        <c:v>4.829198552449962E-2</c:v>
                      </c:pt>
                      <c:pt idx="181">
                        <c:v>4.8390089858501628E-2</c:v>
                      </c:pt>
                      <c:pt idx="182">
                        <c:v>4.8467703230433756E-2</c:v>
                      </c:pt>
                      <c:pt idx="183">
                        <c:v>4.8735856073411001E-2</c:v>
                      </c:pt>
                      <c:pt idx="184">
                        <c:v>4.8493134971763496E-2</c:v>
                      </c:pt>
                      <c:pt idx="185">
                        <c:v>4.8418717838915749E-2</c:v>
                      </c:pt>
                      <c:pt idx="186">
                        <c:v>4.8813109243092997E-2</c:v>
                      </c:pt>
                      <c:pt idx="187">
                        <c:v>4.849295132523837E-2</c:v>
                      </c:pt>
                      <c:pt idx="188">
                        <c:v>4.821250656473712E-2</c:v>
                      </c:pt>
                      <c:pt idx="189">
                        <c:v>4.8673996034977879E-2</c:v>
                      </c:pt>
                      <c:pt idx="190">
                        <c:v>4.9250914509023878E-2</c:v>
                      </c:pt>
                      <c:pt idx="191">
                        <c:v>4.9416648999537877E-2</c:v>
                      </c:pt>
                      <c:pt idx="192">
                        <c:v>4.920037546060075E-2</c:v>
                      </c:pt>
                      <c:pt idx="193">
                        <c:v>4.8901606264786873E-2</c:v>
                      </c:pt>
                      <c:pt idx="194">
                        <c:v>4.879350436037825E-2</c:v>
                      </c:pt>
                      <c:pt idx="195">
                        <c:v>4.9025046712377882E-2</c:v>
                      </c:pt>
                      <c:pt idx="196">
                        <c:v>4.9129330300261877E-2</c:v>
                      </c:pt>
                      <c:pt idx="197">
                        <c:v>4.9264565570706756E-2</c:v>
                      </c:pt>
                      <c:pt idx="198">
                        <c:v>4.9167566691030874E-2</c:v>
                      </c:pt>
                      <c:pt idx="199">
                        <c:v>4.8921369178730995E-2</c:v>
                      </c:pt>
                      <c:pt idx="200">
                        <c:v>4.8503182204122121E-2</c:v>
                      </c:pt>
                      <c:pt idx="201">
                        <c:v>4.8146719684731498E-2</c:v>
                      </c:pt>
                      <c:pt idx="202">
                        <c:v>4.85707121508255E-2</c:v>
                      </c:pt>
                      <c:pt idx="203">
                        <c:v>4.8982811804339631E-2</c:v>
                      </c:pt>
                      <c:pt idx="204">
                        <c:v>4.9320183124710877E-2</c:v>
                      </c:pt>
                      <c:pt idx="205">
                        <c:v>4.9079578995866749E-2</c:v>
                      </c:pt>
                      <c:pt idx="206">
                        <c:v>4.8370937477369369E-2</c:v>
                      </c:pt>
                      <c:pt idx="207">
                        <c:v>4.8449993334334369E-2</c:v>
                      </c:pt>
                      <c:pt idx="208">
                        <c:v>4.8872780315190004E-2</c:v>
                      </c:pt>
                      <c:pt idx="209">
                        <c:v>4.8980753316852997E-2</c:v>
                      </c:pt>
                      <c:pt idx="210">
                        <c:v>4.8738494131281132E-2</c:v>
                      </c:pt>
                      <c:pt idx="211">
                        <c:v>4.9133502524737881E-2</c:v>
                      </c:pt>
                      <c:pt idx="212">
                        <c:v>4.9140063122251498E-2</c:v>
                      </c:pt>
                      <c:pt idx="213">
                        <c:v>4.8897299899783246E-2</c:v>
                      </c:pt>
                      <c:pt idx="214">
                        <c:v>4.8518757711712997E-2</c:v>
                      </c:pt>
                      <c:pt idx="215">
                        <c:v>4.8567943256132624E-2</c:v>
                      </c:pt>
                      <c:pt idx="216">
                        <c:v>4.8468964392179376E-2</c:v>
                      </c:pt>
                      <c:pt idx="217">
                        <c:v>4.8489408739799504E-2</c:v>
                      </c:pt>
                      <c:pt idx="218">
                        <c:v>4.8956988311695121E-2</c:v>
                      </c:pt>
                      <c:pt idx="219">
                        <c:v>4.8889282059628503E-2</c:v>
                      </c:pt>
                      <c:pt idx="220">
                        <c:v>4.8537606502648753E-2</c:v>
                      </c:pt>
                      <c:pt idx="221">
                        <c:v>4.8597670826821253E-2</c:v>
                      </c:pt>
                      <c:pt idx="222">
                        <c:v>4.866222005300825E-2</c:v>
                      </c:pt>
                      <c:pt idx="223">
                        <c:v>4.8699024186239004E-2</c:v>
                      </c:pt>
                      <c:pt idx="224">
                        <c:v>4.8791547939708996E-2</c:v>
                      </c:pt>
                      <c:pt idx="225">
                        <c:v>4.8862934672791625E-2</c:v>
                      </c:pt>
                      <c:pt idx="226">
                        <c:v>4.8658052146640998E-2</c:v>
                      </c:pt>
                      <c:pt idx="227">
                        <c:v>4.9051204222180372E-2</c:v>
                      </c:pt>
                      <c:pt idx="228">
                        <c:v>4.8837719272450619E-2</c:v>
                      </c:pt>
                      <c:pt idx="229">
                        <c:v>4.876130285060587E-2</c:v>
                      </c:pt>
                      <c:pt idx="230">
                        <c:v>4.8802950268281881E-2</c:v>
                      </c:pt>
                      <c:pt idx="231">
                        <c:v>4.8624725599096745E-2</c:v>
                      </c:pt>
                      <c:pt idx="232">
                        <c:v>4.8841050839390499E-2</c:v>
                      </c:pt>
                      <c:pt idx="233">
                        <c:v>4.9133928466450129E-2</c:v>
                      </c:pt>
                      <c:pt idx="234">
                        <c:v>4.8949328824003373E-2</c:v>
                      </c:pt>
                      <c:pt idx="235">
                        <c:v>4.9059253082472623E-2</c:v>
                      </c:pt>
                      <c:pt idx="236">
                        <c:v>4.9163558790085632E-2</c:v>
                      </c:pt>
                      <c:pt idx="237">
                        <c:v>4.9322555513891496E-2</c:v>
                      </c:pt>
                      <c:pt idx="238">
                        <c:v>4.8831321237147E-2</c:v>
                      </c:pt>
                      <c:pt idx="239">
                        <c:v>4.836096264508237E-2</c:v>
                      </c:pt>
                      <c:pt idx="240">
                        <c:v>4.8591973265347629E-2</c:v>
                      </c:pt>
                      <c:pt idx="241">
                        <c:v>4.8664394445024246E-2</c:v>
                      </c:pt>
                      <c:pt idx="242">
                        <c:v>4.8692769137966753E-2</c:v>
                      </c:pt>
                      <c:pt idx="243">
                        <c:v>4.8625835466985248E-2</c:v>
                      </c:pt>
                      <c:pt idx="244">
                        <c:v>4.8644025388745502E-2</c:v>
                      </c:pt>
                      <c:pt idx="245">
                        <c:v>4.8659569622254005E-2</c:v>
                      </c:pt>
                      <c:pt idx="246">
                        <c:v>4.8628218026962121E-2</c:v>
                      </c:pt>
                      <c:pt idx="247">
                        <c:v>4.8690932685368372E-2</c:v>
                      </c:pt>
                      <c:pt idx="248">
                        <c:v>4.8767762252399129E-2</c:v>
                      </c:pt>
                      <c:pt idx="249">
                        <c:v>4.8827686778988751E-2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5.5288198522529169E-2</c:v>
                      </c:pt>
                      <c:pt idx="1">
                        <c:v>5.7866939187433283E-2</c:v>
                      </c:pt>
                      <c:pt idx="2">
                        <c:v>6.0448577091469433E-2</c:v>
                      </c:pt>
                      <c:pt idx="3">
                        <c:v>6.3040793729732994E-2</c:v>
                      </c:pt>
                      <c:pt idx="4">
                        <c:v>6.5397489622311081E-2</c:v>
                      </c:pt>
                      <c:pt idx="5">
                        <c:v>6.7825647003287928E-2</c:v>
                      </c:pt>
                      <c:pt idx="6">
                        <c:v>7.0565659860958502E-2</c:v>
                      </c:pt>
                      <c:pt idx="7">
                        <c:v>7.2805370567402466E-2</c:v>
                      </c:pt>
                      <c:pt idx="8">
                        <c:v>7.4144687719729582E-2</c:v>
                      </c:pt>
                      <c:pt idx="9">
                        <c:v>7.4831498792481382E-2</c:v>
                      </c:pt>
                      <c:pt idx="10">
                        <c:v>7.4923237092024003E-2</c:v>
                      </c:pt>
                      <c:pt idx="11">
                        <c:v>7.4556380440423203E-2</c:v>
                      </c:pt>
                      <c:pt idx="12">
                        <c:v>7.3466493252312443E-2</c:v>
                      </c:pt>
                      <c:pt idx="13">
                        <c:v>7.1277905115358434E-2</c:v>
                      </c:pt>
                      <c:pt idx="14">
                        <c:v>6.8977726936373551E-2</c:v>
                      </c:pt>
                      <c:pt idx="15">
                        <c:v>6.6873038141466001E-2</c:v>
                      </c:pt>
                      <c:pt idx="16">
                        <c:v>6.427476165030023E-2</c:v>
                      </c:pt>
                      <c:pt idx="17">
                        <c:v>6.0724806611065343E-2</c:v>
                      </c:pt>
                      <c:pt idx="18">
                        <c:v>5.5979538602582479E-2</c:v>
                      </c:pt>
                      <c:pt idx="19">
                        <c:v>5.0849415148676025E-2</c:v>
                      </c:pt>
                      <c:pt idx="20">
                        <c:v>4.5805395901792278E-2</c:v>
                      </c:pt>
                      <c:pt idx="21">
                        <c:v>4.0722601837703924E-2</c:v>
                      </c:pt>
                      <c:pt idx="22">
                        <c:v>3.6144967661617802E-2</c:v>
                      </c:pt>
                      <c:pt idx="23">
                        <c:v>3.2065851953347498E-2</c:v>
                      </c:pt>
                      <c:pt idx="24">
                        <c:v>2.8944767928057374E-2</c:v>
                      </c:pt>
                      <c:pt idx="25">
                        <c:v>2.6806604050678425E-2</c:v>
                      </c:pt>
                      <c:pt idx="26">
                        <c:v>2.5091379934982023E-2</c:v>
                      </c:pt>
                      <c:pt idx="27">
                        <c:v>2.3868788824555127E-2</c:v>
                      </c:pt>
                      <c:pt idx="28">
                        <c:v>2.3041946501607902E-2</c:v>
                      </c:pt>
                      <c:pt idx="29">
                        <c:v>2.2444120590386175E-2</c:v>
                      </c:pt>
                      <c:pt idx="30">
                        <c:v>2.2054238212267575E-2</c:v>
                      </c:pt>
                      <c:pt idx="31">
                        <c:v>2.15985874410363E-2</c:v>
                      </c:pt>
                      <c:pt idx="32">
                        <c:v>2.1078964292859673E-2</c:v>
                      </c:pt>
                      <c:pt idx="33">
                        <c:v>2.0488517267973901E-2</c:v>
                      </c:pt>
                      <c:pt idx="34">
                        <c:v>1.976800433046795E-2</c:v>
                      </c:pt>
                      <c:pt idx="35">
                        <c:v>1.9246183801344602E-2</c:v>
                      </c:pt>
                      <c:pt idx="36">
                        <c:v>1.9086924390909678E-2</c:v>
                      </c:pt>
                      <c:pt idx="37">
                        <c:v>1.8576997087338898E-2</c:v>
                      </c:pt>
                      <c:pt idx="38">
                        <c:v>1.7840939463022201E-2</c:v>
                      </c:pt>
                      <c:pt idx="39">
                        <c:v>1.7150215263073351E-2</c:v>
                      </c:pt>
                      <c:pt idx="40">
                        <c:v>1.6607003740272748E-2</c:v>
                      </c:pt>
                      <c:pt idx="41">
                        <c:v>1.632367563480585E-2</c:v>
                      </c:pt>
                      <c:pt idx="42">
                        <c:v>1.5501955619828249E-2</c:v>
                      </c:pt>
                      <c:pt idx="43">
                        <c:v>1.513874120210385E-2</c:v>
                      </c:pt>
                      <c:pt idx="44">
                        <c:v>1.4736493501621801E-2</c:v>
                      </c:pt>
                      <c:pt idx="45">
                        <c:v>1.3949120205058275E-2</c:v>
                      </c:pt>
                      <c:pt idx="46">
                        <c:v>1.3422803381936851E-2</c:v>
                      </c:pt>
                      <c:pt idx="47">
                        <c:v>1.3212344559418651E-2</c:v>
                      </c:pt>
                      <c:pt idx="48">
                        <c:v>1.2427942013157375E-2</c:v>
                      </c:pt>
                      <c:pt idx="49">
                        <c:v>1.1878840251947773E-2</c:v>
                      </c:pt>
                      <c:pt idx="50">
                        <c:v>1.1107062098494274E-2</c:v>
                      </c:pt>
                      <c:pt idx="51">
                        <c:v>1.0726459842696824E-2</c:v>
                      </c:pt>
                      <c:pt idx="52">
                        <c:v>1.0355031741845325E-2</c:v>
                      </c:pt>
                      <c:pt idx="53">
                        <c:v>9.8141926011484498E-3</c:v>
                      </c:pt>
                      <c:pt idx="54">
                        <c:v>9.6384758529904496E-3</c:v>
                      </c:pt>
                      <c:pt idx="55">
                        <c:v>9.6019753128884257E-3</c:v>
                      </c:pt>
                      <c:pt idx="56">
                        <c:v>8.6907954811770004E-3</c:v>
                      </c:pt>
                      <c:pt idx="57">
                        <c:v>8.1883511893128015E-3</c:v>
                      </c:pt>
                      <c:pt idx="58">
                        <c:v>8.1057807888180004E-3</c:v>
                      </c:pt>
                      <c:pt idx="59">
                        <c:v>7.6838426736070501E-3</c:v>
                      </c:pt>
                      <c:pt idx="60">
                        <c:v>7.3576743841477586E-3</c:v>
                      </c:pt>
                      <c:pt idx="61">
                        <c:v>7.2779004866093174E-3</c:v>
                      </c:pt>
                      <c:pt idx="62">
                        <c:v>6.8960047975386895E-3</c:v>
                      </c:pt>
                      <c:pt idx="63">
                        <c:v>6.4283456034591527E-3</c:v>
                      </c:pt>
                      <c:pt idx="64">
                        <c:v>5.9177699326190165E-3</c:v>
                      </c:pt>
                      <c:pt idx="65">
                        <c:v>5.8766101744804795E-3</c:v>
                      </c:pt>
                      <c:pt idx="66">
                        <c:v>5.8159571382844655E-3</c:v>
                      </c:pt>
                      <c:pt idx="67">
                        <c:v>5.8471399408251672E-3</c:v>
                      </c:pt>
                      <c:pt idx="68">
                        <c:v>5.5042453525812451E-3</c:v>
                      </c:pt>
                      <c:pt idx="69">
                        <c:v>5.4304983017939169E-3</c:v>
                      </c:pt>
                      <c:pt idx="70">
                        <c:v>5.4041049455898979E-3</c:v>
                      </c:pt>
                      <c:pt idx="71">
                        <c:v>5.2076953189262995E-3</c:v>
                      </c:pt>
                      <c:pt idx="72">
                        <c:v>4.9979142563880228E-3</c:v>
                      </c:pt>
                      <c:pt idx="73">
                        <c:v>4.6501719125039472E-3</c:v>
                      </c:pt>
                      <c:pt idx="74">
                        <c:v>4.4153599809544121E-3</c:v>
                      </c:pt>
                      <c:pt idx="75">
                        <c:v>4.5147022973281575E-3</c:v>
                      </c:pt>
                      <c:pt idx="76">
                        <c:v>4.4604125705518648E-3</c:v>
                      </c:pt>
                      <c:pt idx="77">
                        <c:v>4.3201549585804803E-3</c:v>
                      </c:pt>
                      <c:pt idx="78">
                        <c:v>4.21170500890176E-3</c:v>
                      </c:pt>
                      <c:pt idx="79">
                        <c:v>3.9981459540014254E-3</c:v>
                      </c:pt>
                      <c:pt idx="80">
                        <c:v>3.9921994812306301E-3</c:v>
                      </c:pt>
                      <c:pt idx="81">
                        <c:v>4.0953215816684329E-3</c:v>
                      </c:pt>
                      <c:pt idx="82">
                        <c:v>3.6531469619311874E-3</c:v>
                      </c:pt>
                      <c:pt idx="83">
                        <c:v>3.5710031029902302E-3</c:v>
                      </c:pt>
                      <c:pt idx="84">
                        <c:v>3.5570201609221048E-3</c:v>
                      </c:pt>
                      <c:pt idx="85">
                        <c:v>3.3960380175780225E-3</c:v>
                      </c:pt>
                      <c:pt idx="86">
                        <c:v>3.1758030615784876E-3</c:v>
                      </c:pt>
                      <c:pt idx="87">
                        <c:v>2.8424150589845178E-3</c:v>
                      </c:pt>
                      <c:pt idx="88">
                        <c:v>2.0716847042593573E-3</c:v>
                      </c:pt>
                      <c:pt idx="89">
                        <c:v>1.846418839298535E-3</c:v>
                      </c:pt>
                      <c:pt idx="90">
                        <c:v>2.1190422221612324E-3</c:v>
                      </c:pt>
                      <c:pt idx="91">
                        <c:v>2.1808599034269672E-3</c:v>
                      </c:pt>
                      <c:pt idx="92">
                        <c:v>1.8882372694102576E-3</c:v>
                      </c:pt>
                      <c:pt idx="93">
                        <c:v>1.7273839265555249E-3</c:v>
                      </c:pt>
                      <c:pt idx="94">
                        <c:v>1.8039865956529274E-3</c:v>
                      </c:pt>
                      <c:pt idx="95">
                        <c:v>1.6288921838405251E-3</c:v>
                      </c:pt>
                      <c:pt idx="96">
                        <c:v>1.1120978191138126E-3</c:v>
                      </c:pt>
                      <c:pt idx="97">
                        <c:v>1.1520664090978424E-3</c:v>
                      </c:pt>
                      <c:pt idx="98">
                        <c:v>9.5392612265719496E-4</c:v>
                      </c:pt>
                      <c:pt idx="99">
                        <c:v>8.4637644729377258E-4</c:v>
                      </c:pt>
                      <c:pt idx="100">
                        <c:v>6.8817544691170205E-4</c:v>
                      </c:pt>
                      <c:pt idx="101">
                        <c:v>5.6991394897526254E-4</c:v>
                      </c:pt>
                      <c:pt idx="102">
                        <c:v>8.1676265933267999E-4</c:v>
                      </c:pt>
                      <c:pt idx="103">
                        <c:v>6.8873661493599006E-4</c:v>
                      </c:pt>
                      <c:pt idx="104">
                        <c:v>7.3100028066223053E-4</c:v>
                      </c:pt>
                      <c:pt idx="105">
                        <c:v>8.4174047833628996E-4</c:v>
                      </c:pt>
                      <c:pt idx="106">
                        <c:v>8.2845949988384258E-4</c:v>
                      </c:pt>
                      <c:pt idx="107">
                        <c:v>1.2440771392662751E-3</c:v>
                      </c:pt>
                      <c:pt idx="108">
                        <c:v>1.4308656013442549E-3</c:v>
                      </c:pt>
                      <c:pt idx="109">
                        <c:v>1.116716498809695E-3</c:v>
                      </c:pt>
                      <c:pt idx="110">
                        <c:v>1.379238877042275E-3</c:v>
                      </c:pt>
                      <c:pt idx="111">
                        <c:v>1.2174899115964049E-3</c:v>
                      </c:pt>
                      <c:pt idx="112">
                        <c:v>1.5336322773157949E-3</c:v>
                      </c:pt>
                      <c:pt idx="113">
                        <c:v>1.7409367718358749E-3</c:v>
                      </c:pt>
                      <c:pt idx="114">
                        <c:v>1.7336565684842851E-3</c:v>
                      </c:pt>
                      <c:pt idx="115">
                        <c:v>1.8002814005801549E-3</c:v>
                      </c:pt>
                      <c:pt idx="116">
                        <c:v>1.9128237565957651E-3</c:v>
                      </c:pt>
                      <c:pt idx="117">
                        <c:v>1.8628683214344599E-3</c:v>
                      </c:pt>
                      <c:pt idx="118">
                        <c:v>1.4207039250027451E-3</c:v>
                      </c:pt>
                      <c:pt idx="119">
                        <c:v>1.0857245866130474E-3</c:v>
                      </c:pt>
                      <c:pt idx="120">
                        <c:v>8.7558109419690749E-4</c:v>
                      </c:pt>
                      <c:pt idx="121">
                        <c:v>1.3824508611960751E-3</c:v>
                      </c:pt>
                      <c:pt idx="122">
                        <c:v>1.4418063004709926E-3</c:v>
                      </c:pt>
                      <c:pt idx="123">
                        <c:v>1.7556255734556148E-3</c:v>
                      </c:pt>
                      <c:pt idx="124">
                        <c:v>2.6168520724078347E-3</c:v>
                      </c:pt>
                      <c:pt idx="125">
                        <c:v>4.0412546673486522E-3</c:v>
                      </c:pt>
                      <c:pt idx="126">
                        <c:v>5.3400922732027498E-3</c:v>
                      </c:pt>
                      <c:pt idx="127">
                        <c:v>6.8241909525186221E-3</c:v>
                      </c:pt>
                      <c:pt idx="128">
                        <c:v>8.7879453684410989E-3</c:v>
                      </c:pt>
                      <c:pt idx="129">
                        <c:v>1.0468754839208175E-2</c:v>
                      </c:pt>
                      <c:pt idx="130">
                        <c:v>1.1691855496669949E-2</c:v>
                      </c:pt>
                      <c:pt idx="131">
                        <c:v>1.3388445097055699E-2</c:v>
                      </c:pt>
                      <c:pt idx="132">
                        <c:v>1.551518401497105E-2</c:v>
                      </c:pt>
                      <c:pt idx="133">
                        <c:v>1.7118160808704427E-2</c:v>
                      </c:pt>
                      <c:pt idx="134">
                        <c:v>1.83580380995985E-2</c:v>
                      </c:pt>
                      <c:pt idx="135">
                        <c:v>1.9611563790993151E-2</c:v>
                      </c:pt>
                      <c:pt idx="136">
                        <c:v>2.0697452439283649E-2</c:v>
                      </c:pt>
                      <c:pt idx="137">
                        <c:v>2.1838652988432298E-2</c:v>
                      </c:pt>
                      <c:pt idx="138">
                        <c:v>2.303766812733735E-2</c:v>
                      </c:pt>
                      <c:pt idx="139">
                        <c:v>2.3789760050954775E-2</c:v>
                      </c:pt>
                      <c:pt idx="140">
                        <c:v>2.4295287446316753E-2</c:v>
                      </c:pt>
                      <c:pt idx="141">
                        <c:v>2.5345247732829146E-2</c:v>
                      </c:pt>
                      <c:pt idx="142">
                        <c:v>2.5957209540509778E-2</c:v>
                      </c:pt>
                      <c:pt idx="143">
                        <c:v>2.6101026044719124E-2</c:v>
                      </c:pt>
                      <c:pt idx="144">
                        <c:v>2.5831818640390351E-2</c:v>
                      </c:pt>
                      <c:pt idx="145">
                        <c:v>2.6157685930166173E-2</c:v>
                      </c:pt>
                      <c:pt idx="146">
                        <c:v>2.6722426021171877E-2</c:v>
                      </c:pt>
                      <c:pt idx="147">
                        <c:v>2.7460529503973249E-2</c:v>
                      </c:pt>
                      <c:pt idx="148">
                        <c:v>2.7755207427747071E-2</c:v>
                      </c:pt>
                      <c:pt idx="149">
                        <c:v>2.777162021195715E-2</c:v>
                      </c:pt>
                      <c:pt idx="150">
                        <c:v>2.7707146928574303E-2</c:v>
                      </c:pt>
                      <c:pt idx="151">
                        <c:v>2.7730275439190172E-2</c:v>
                      </c:pt>
                      <c:pt idx="152">
                        <c:v>2.7904520980698452E-2</c:v>
                      </c:pt>
                      <c:pt idx="153">
                        <c:v>2.7609125400487575E-2</c:v>
                      </c:pt>
                      <c:pt idx="154">
                        <c:v>2.7736691651537929E-2</c:v>
                      </c:pt>
                      <c:pt idx="155">
                        <c:v>2.7973626986814749E-2</c:v>
                      </c:pt>
                      <c:pt idx="156">
                        <c:v>2.8091835115898627E-2</c:v>
                      </c:pt>
                      <c:pt idx="157">
                        <c:v>2.83846158325032E-2</c:v>
                      </c:pt>
                      <c:pt idx="158">
                        <c:v>2.8235074405150423E-2</c:v>
                      </c:pt>
                      <c:pt idx="159">
                        <c:v>2.8265243669983578E-2</c:v>
                      </c:pt>
                      <c:pt idx="160">
                        <c:v>2.812199831951475E-2</c:v>
                      </c:pt>
                      <c:pt idx="161">
                        <c:v>2.8328158292897098E-2</c:v>
                      </c:pt>
                      <c:pt idx="162">
                        <c:v>2.818121975747985E-2</c:v>
                      </c:pt>
                      <c:pt idx="163">
                        <c:v>2.8445160831305626E-2</c:v>
                      </c:pt>
                      <c:pt idx="164">
                        <c:v>2.871922509382905E-2</c:v>
                      </c:pt>
                      <c:pt idx="165">
                        <c:v>2.8291570295829526E-2</c:v>
                      </c:pt>
                      <c:pt idx="166">
                        <c:v>2.7974899655876399E-2</c:v>
                      </c:pt>
                      <c:pt idx="167">
                        <c:v>2.8409035884640575E-2</c:v>
                      </c:pt>
                      <c:pt idx="168">
                        <c:v>2.8484389457621176E-2</c:v>
                      </c:pt>
                      <c:pt idx="169">
                        <c:v>2.8395172610710576E-2</c:v>
                      </c:pt>
                      <c:pt idx="170">
                        <c:v>2.880073861220115E-2</c:v>
                      </c:pt>
                      <c:pt idx="171">
                        <c:v>2.892194024441775E-2</c:v>
                      </c:pt>
                      <c:pt idx="172">
                        <c:v>2.8770047102134873E-2</c:v>
                      </c:pt>
                      <c:pt idx="173">
                        <c:v>2.8645061330864023E-2</c:v>
                      </c:pt>
                      <c:pt idx="174">
                        <c:v>2.8610039286474452E-2</c:v>
                      </c:pt>
                      <c:pt idx="175">
                        <c:v>2.8692586167019501E-2</c:v>
                      </c:pt>
                      <c:pt idx="176">
                        <c:v>2.8692560025370052E-2</c:v>
                      </c:pt>
                      <c:pt idx="177">
                        <c:v>2.8965629438508826E-2</c:v>
                      </c:pt>
                      <c:pt idx="178">
                        <c:v>2.8947478850951329E-2</c:v>
                      </c:pt>
                      <c:pt idx="179">
                        <c:v>2.9040019662309229E-2</c:v>
                      </c:pt>
                      <c:pt idx="180">
                        <c:v>2.8975191314699774E-2</c:v>
                      </c:pt>
                      <c:pt idx="181">
                        <c:v>2.9034053915100975E-2</c:v>
                      </c:pt>
                      <c:pt idx="182">
                        <c:v>2.9080621938260252E-2</c:v>
                      </c:pt>
                      <c:pt idx="183">
                        <c:v>2.9241513644046598E-2</c:v>
                      </c:pt>
                      <c:pt idx="184">
                        <c:v>2.9095880983058098E-2</c:v>
                      </c:pt>
                      <c:pt idx="185">
                        <c:v>2.9051230703349452E-2</c:v>
                      </c:pt>
                      <c:pt idx="186">
                        <c:v>2.9287865545855801E-2</c:v>
                      </c:pt>
                      <c:pt idx="187">
                        <c:v>2.9095770795143024E-2</c:v>
                      </c:pt>
                      <c:pt idx="188">
                        <c:v>2.8927503938842275E-2</c:v>
                      </c:pt>
                      <c:pt idx="189">
                        <c:v>2.9204397620986727E-2</c:v>
                      </c:pt>
                      <c:pt idx="190">
                        <c:v>2.9550548705414327E-2</c:v>
                      </c:pt>
                      <c:pt idx="191">
                        <c:v>2.9649989399722729E-2</c:v>
                      </c:pt>
                      <c:pt idx="192">
                        <c:v>2.9520225276360453E-2</c:v>
                      </c:pt>
                      <c:pt idx="193">
                        <c:v>2.9340963758872126E-2</c:v>
                      </c:pt>
                      <c:pt idx="194">
                        <c:v>2.927610261622695E-2</c:v>
                      </c:pt>
                      <c:pt idx="195">
                        <c:v>2.9415028027426727E-2</c:v>
                      </c:pt>
                      <c:pt idx="196">
                        <c:v>2.9477598180157126E-2</c:v>
                      </c:pt>
                      <c:pt idx="197">
                        <c:v>2.9558739342424051E-2</c:v>
                      </c:pt>
                      <c:pt idx="198">
                        <c:v>2.9500540014618527E-2</c:v>
                      </c:pt>
                      <c:pt idx="199">
                        <c:v>2.93528215072386E-2</c:v>
                      </c:pt>
                      <c:pt idx="200">
                        <c:v>2.9101909322473273E-2</c:v>
                      </c:pt>
                      <c:pt idx="201">
                        <c:v>2.8888031810838901E-2</c:v>
                      </c:pt>
                      <c:pt idx="202">
                        <c:v>2.91424272904953E-2</c:v>
                      </c:pt>
                      <c:pt idx="203">
                        <c:v>2.9389687082603776E-2</c:v>
                      </c:pt>
                      <c:pt idx="204">
                        <c:v>2.9592109874826529E-2</c:v>
                      </c:pt>
                      <c:pt idx="205">
                        <c:v>2.9447747397520051E-2</c:v>
                      </c:pt>
                      <c:pt idx="206">
                        <c:v>2.9022562486421623E-2</c:v>
                      </c:pt>
                      <c:pt idx="207">
                        <c:v>2.9069996000600624E-2</c:v>
                      </c:pt>
                      <c:pt idx="208">
                        <c:v>2.9323668189113999E-2</c:v>
                      </c:pt>
                      <c:pt idx="209">
                        <c:v>2.9388451990111801E-2</c:v>
                      </c:pt>
                      <c:pt idx="210">
                        <c:v>2.9243096478768677E-2</c:v>
                      </c:pt>
                      <c:pt idx="211">
                        <c:v>2.9480101514842726E-2</c:v>
                      </c:pt>
                      <c:pt idx="212">
                        <c:v>2.9484037873350896E-2</c:v>
                      </c:pt>
                      <c:pt idx="213">
                        <c:v>2.933837993986995E-2</c:v>
                      </c:pt>
                      <c:pt idx="214">
                        <c:v>2.9111254627027801E-2</c:v>
                      </c:pt>
                      <c:pt idx="215">
                        <c:v>2.9140765953679572E-2</c:v>
                      </c:pt>
                      <c:pt idx="216">
                        <c:v>2.9081378635307627E-2</c:v>
                      </c:pt>
                      <c:pt idx="217">
                        <c:v>2.9093645243879702E-2</c:v>
                      </c:pt>
                      <c:pt idx="218">
                        <c:v>2.9374192987017073E-2</c:v>
                      </c:pt>
                      <c:pt idx="219">
                        <c:v>2.93335692357771E-2</c:v>
                      </c:pt>
                      <c:pt idx="220">
                        <c:v>2.9122563901589252E-2</c:v>
                      </c:pt>
                      <c:pt idx="221">
                        <c:v>2.9158602496092749E-2</c:v>
                      </c:pt>
                      <c:pt idx="222">
                        <c:v>2.9197332031804947E-2</c:v>
                      </c:pt>
                      <c:pt idx="223">
                        <c:v>2.92194145117434E-2</c:v>
                      </c:pt>
                      <c:pt idx="224">
                        <c:v>2.9274928763825397E-2</c:v>
                      </c:pt>
                      <c:pt idx="225">
                        <c:v>2.9317760803674972E-2</c:v>
                      </c:pt>
                      <c:pt idx="226">
                        <c:v>2.9194831287984599E-2</c:v>
                      </c:pt>
                      <c:pt idx="227">
                        <c:v>2.9430722533308223E-2</c:v>
                      </c:pt>
                      <c:pt idx="228">
                        <c:v>2.9302631563470374E-2</c:v>
                      </c:pt>
                      <c:pt idx="229">
                        <c:v>2.9256781710363524E-2</c:v>
                      </c:pt>
                      <c:pt idx="230">
                        <c:v>2.9281770160969126E-2</c:v>
                      </c:pt>
                      <c:pt idx="231">
                        <c:v>2.917483535945805E-2</c:v>
                      </c:pt>
                      <c:pt idx="232">
                        <c:v>2.9304630503634299E-2</c:v>
                      </c:pt>
                      <c:pt idx="233">
                        <c:v>2.9480357079870075E-2</c:v>
                      </c:pt>
                      <c:pt idx="234">
                        <c:v>2.9369597294402021E-2</c:v>
                      </c:pt>
                      <c:pt idx="235">
                        <c:v>2.9435551849483571E-2</c:v>
                      </c:pt>
                      <c:pt idx="236">
                        <c:v>2.9498135274051377E-2</c:v>
                      </c:pt>
                      <c:pt idx="237">
                        <c:v>2.9593533308334898E-2</c:v>
                      </c:pt>
                      <c:pt idx="238">
                        <c:v>2.92987927422882E-2</c:v>
                      </c:pt>
                      <c:pt idx="239">
                        <c:v>2.9016577587049425E-2</c:v>
                      </c:pt>
                      <c:pt idx="240">
                        <c:v>2.9155183959208575E-2</c:v>
                      </c:pt>
                      <c:pt idx="241">
                        <c:v>2.9198636667014548E-2</c:v>
                      </c:pt>
                      <c:pt idx="242">
                        <c:v>2.9215661482780049E-2</c:v>
                      </c:pt>
                      <c:pt idx="243">
                        <c:v>2.9175501280191151E-2</c:v>
                      </c:pt>
                      <c:pt idx="244">
                        <c:v>2.9186415233247304E-2</c:v>
                      </c:pt>
                      <c:pt idx="245">
                        <c:v>2.91957417733524E-2</c:v>
                      </c:pt>
                      <c:pt idx="246">
                        <c:v>2.9176930816177275E-2</c:v>
                      </c:pt>
                      <c:pt idx="247">
                        <c:v>2.9214559611221026E-2</c:v>
                      </c:pt>
                      <c:pt idx="248">
                        <c:v>2.9260657351439477E-2</c:v>
                      </c:pt>
                      <c:pt idx="249">
                        <c:v>2.929661206739325E-2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0.73793125695599338</c:v>
                      </c:pt>
                      <c:pt idx="1">
                        <c:v>0.77234969327818248</c:v>
                      </c:pt>
                      <c:pt idx="2">
                        <c:v>0.806806799033841</c:v>
                      </c:pt>
                      <c:pt idx="3">
                        <c:v>0.84140509909233552</c:v>
                      </c:pt>
                      <c:pt idx="4">
                        <c:v>0.87285990515848932</c:v>
                      </c:pt>
                      <c:pt idx="5">
                        <c:v>0.90526850728541675</c:v>
                      </c:pt>
                      <c:pt idx="6">
                        <c:v>0.94183944260559205</c:v>
                      </c:pt>
                      <c:pt idx="7">
                        <c:v>0.97173284808796678</c:v>
                      </c:pt>
                      <c:pt idx="8">
                        <c:v>0.9896087061569675</c:v>
                      </c:pt>
                      <c:pt idx="9">
                        <c:v>0.99877556946144841</c:v>
                      </c:pt>
                      <c:pt idx="10">
                        <c:v>1</c:v>
                      </c:pt>
                      <c:pt idx="11">
                        <c:v>0.99510356645228504</c:v>
                      </c:pt>
                      <c:pt idx="12">
                        <c:v>0.98055684863265702</c:v>
                      </c:pt>
                      <c:pt idx="13">
                        <c:v>0.95134577578130786</c:v>
                      </c:pt>
                      <c:pt idx="14">
                        <c:v>0.92064531130244809</c:v>
                      </c:pt>
                      <c:pt idx="15">
                        <c:v>0.89255404247055703</c:v>
                      </c:pt>
                      <c:pt idx="16">
                        <c:v>0.85787486159140669</c:v>
                      </c:pt>
                      <c:pt idx="17">
                        <c:v>0.81049363278952413</c:v>
                      </c:pt>
                      <c:pt idx="18">
                        <c:v>0.74715856889399956</c:v>
                      </c:pt>
                      <c:pt idx="19">
                        <c:v>0.67868684165662185</c:v>
                      </c:pt>
                      <c:pt idx="20">
                        <c:v>0.61136434675843077</c:v>
                      </c:pt>
                      <c:pt idx="21">
                        <c:v>0.54352432460555122</c:v>
                      </c:pt>
                      <c:pt idx="22">
                        <c:v>0.48242666847433424</c:v>
                      </c:pt>
                      <c:pt idx="23">
                        <c:v>0.4279827353690393</c:v>
                      </c:pt>
                      <c:pt idx="24">
                        <c:v>0.38632564544036108</c:v>
                      </c:pt>
                      <c:pt idx="25">
                        <c:v>0.35778758488175544</c:v>
                      </c:pt>
                      <c:pt idx="26">
                        <c:v>0.33489449880767558</c:v>
                      </c:pt>
                      <c:pt idx="27">
                        <c:v>0.31857658252590498</c:v>
                      </c:pt>
                      <c:pt idx="28">
                        <c:v>0.30754072295764229</c:v>
                      </c:pt>
                      <c:pt idx="29">
                        <c:v>0.29956154407502877</c:v>
                      </c:pt>
                      <c:pt idx="30">
                        <c:v>0.29435778629238341</c:v>
                      </c:pt>
                      <c:pt idx="31">
                        <c:v>0.288276218157899</c:v>
                      </c:pt>
                      <c:pt idx="32">
                        <c:v>0.28134081108868225</c:v>
                      </c:pt>
                      <c:pt idx="33">
                        <c:v>0.27346011815812238</c:v>
                      </c:pt>
                      <c:pt idx="34">
                        <c:v>0.26384343626514728</c:v>
                      </c:pt>
                      <c:pt idx="35">
                        <c:v>0.25687870076549946</c:v>
                      </c:pt>
                      <c:pt idx="36">
                        <c:v>0.254753066361325</c:v>
                      </c:pt>
                      <c:pt idx="37">
                        <c:v>0.24794706967241442</c:v>
                      </c:pt>
                      <c:pt idx="38">
                        <c:v>0.23812291293699947</c:v>
                      </c:pt>
                      <c:pt idx="39">
                        <c:v>0.2289038211470856</c:v>
                      </c:pt>
                      <c:pt idx="40">
                        <c:v>0.22165358018201084</c:v>
                      </c:pt>
                      <c:pt idx="41">
                        <c:v>0.21787200164291351</c:v>
                      </c:pt>
                      <c:pt idx="42">
                        <c:v>0.20690450948866598</c:v>
                      </c:pt>
                      <c:pt idx="43">
                        <c:v>0.20205668881484373</c:v>
                      </c:pt>
                      <c:pt idx="44">
                        <c:v>0.19668789114813334</c:v>
                      </c:pt>
                      <c:pt idx="45">
                        <c:v>0.18617882444034492</c:v>
                      </c:pt>
                      <c:pt idx="46">
                        <c:v>0.17915407693143817</c:v>
                      </c:pt>
                      <c:pt idx="47">
                        <c:v>0.17634508427860199</c:v>
                      </c:pt>
                      <c:pt idx="48">
                        <c:v>0.16587566815743471</c:v>
                      </c:pt>
                      <c:pt idx="49">
                        <c:v>0.15854681021533631</c:v>
                      </c:pt>
                      <c:pt idx="50">
                        <c:v>0.14824589178991418</c:v>
                      </c:pt>
                      <c:pt idx="51">
                        <c:v>0.14316599574471292</c:v>
                      </c:pt>
                      <c:pt idx="52">
                        <c:v>0.13820854709102895</c:v>
                      </c:pt>
                      <c:pt idx="53">
                        <c:v>0.13098997029578727</c:v>
                      </c:pt>
                      <c:pt idx="54">
                        <c:v>0.12864467990287248</c:v>
                      </c:pt>
                      <c:pt idx="55">
                        <c:v>0.12815750741115015</c:v>
                      </c:pt>
                      <c:pt idx="56">
                        <c:v>0.11599599561485291</c:v>
                      </c:pt>
                      <c:pt idx="57">
                        <c:v>0.10928987463869867</c:v>
                      </c:pt>
                      <c:pt idx="58">
                        <c:v>0.10818780799422915</c:v>
                      </c:pt>
                      <c:pt idx="59">
                        <c:v>0.1025562024792044</c:v>
                      </c:pt>
                      <c:pt idx="60">
                        <c:v>9.8202836259073278E-2</c:v>
                      </c:pt>
                      <c:pt idx="61">
                        <c:v>9.7138094522935287E-2</c:v>
                      </c:pt>
                      <c:pt idx="62">
                        <c:v>9.2040935031527202E-2</c:v>
                      </c:pt>
                      <c:pt idx="63">
                        <c:v>8.5799090548684884E-2</c:v>
                      </c:pt>
                      <c:pt idx="64">
                        <c:v>7.8984440105685144E-2</c:v>
                      </c:pt>
                      <c:pt idx="65">
                        <c:v>7.8435081058531558E-2</c:v>
                      </c:pt>
                      <c:pt idx="66">
                        <c:v>7.7625545345044983E-2</c:v>
                      </c:pt>
                      <c:pt idx="67">
                        <c:v>7.8041742025153751E-2</c:v>
                      </c:pt>
                      <c:pt idx="68">
                        <c:v>7.346512999459287E-2</c:v>
                      </c:pt>
                      <c:pt idx="69">
                        <c:v>7.2480828546208464E-2</c:v>
                      </c:pt>
                      <c:pt idx="70">
                        <c:v>7.2128556577879033E-2</c:v>
                      </c:pt>
                      <c:pt idx="71">
                        <c:v>6.950707845858263E-2</c:v>
                      </c:pt>
                      <c:pt idx="72">
                        <c:v>6.6707131864168726E-2</c:v>
                      </c:pt>
                      <c:pt idx="73">
                        <c:v>6.2065816867901788E-2</c:v>
                      </c:pt>
                      <c:pt idx="74">
                        <c:v>5.893178341361939E-2</c:v>
                      </c:pt>
                      <c:pt idx="75">
                        <c:v>6.0257704719605253E-2</c:v>
                      </c:pt>
                      <c:pt idx="76">
                        <c:v>5.9533100059109716E-2</c:v>
                      </c:pt>
                      <c:pt idx="77">
                        <c:v>5.7661082546050124E-2</c:v>
                      </c:pt>
                      <c:pt idx="78">
                        <c:v>5.6213601712493545E-2</c:v>
                      </c:pt>
                      <c:pt idx="79">
                        <c:v>5.3363230276485887E-2</c:v>
                      </c:pt>
                      <c:pt idx="80">
                        <c:v>5.3283862739769719E-2</c:v>
                      </c:pt>
                      <c:pt idx="81">
                        <c:v>5.4660232801185295E-2</c:v>
                      </c:pt>
                      <c:pt idx="82">
                        <c:v>4.8758530780567216E-2</c:v>
                      </c:pt>
                      <c:pt idx="83">
                        <c:v>4.7662157183680783E-2</c:v>
                      </c:pt>
                      <c:pt idx="84">
                        <c:v>4.747552693903518E-2</c:v>
                      </c:pt>
                      <c:pt idx="85">
                        <c:v>4.5326899228964976E-2</c:v>
                      </c:pt>
                      <c:pt idx="86">
                        <c:v>4.2387424580678852E-2</c:v>
                      </c:pt>
                      <c:pt idx="87">
                        <c:v>3.7937696892265067E-2</c:v>
                      </c:pt>
                      <c:pt idx="88">
                        <c:v>2.7650763430240255E-2</c:v>
                      </c:pt>
                      <c:pt idx="89">
                        <c:v>2.4644141269959847E-2</c:v>
                      </c:pt>
                      <c:pt idx="90">
                        <c:v>2.8282843940105419E-2</c:v>
                      </c:pt>
                      <c:pt idx="91">
                        <c:v>2.910792416441297E-2</c:v>
                      </c:pt>
                      <c:pt idx="92">
                        <c:v>2.5202291608023314E-2</c:v>
                      </c:pt>
                      <c:pt idx="93">
                        <c:v>2.3055382997318661E-2</c:v>
                      </c:pt>
                      <c:pt idx="94">
                        <c:v>2.4077798366309137E-2</c:v>
                      </c:pt>
                      <c:pt idx="95">
                        <c:v>2.1740814292898855E-2</c:v>
                      </c:pt>
                      <c:pt idx="96">
                        <c:v>1.4843162979569148E-2</c:v>
                      </c:pt>
                      <c:pt idx="97">
                        <c:v>1.5376623512446801E-2</c:v>
                      </c:pt>
                      <c:pt idx="98">
                        <c:v>1.2732046287396008E-2</c:v>
                      </c:pt>
                      <c:pt idx="99">
                        <c:v>1.1296581409772992E-2</c:v>
                      </c:pt>
                      <c:pt idx="100">
                        <c:v>9.185073598281062E-3</c:v>
                      </c:pt>
                      <c:pt idx="101">
                        <c:v>7.6066380884647214E-3</c:v>
                      </c:pt>
                      <c:pt idx="102">
                        <c:v>1.0901326357929468E-2</c:v>
                      </c:pt>
                      <c:pt idx="103">
                        <c:v>9.1925635045647259E-3</c:v>
                      </c:pt>
                      <c:pt idx="104">
                        <c:v>9.7566563997279511E-3</c:v>
                      </c:pt>
                      <c:pt idx="105">
                        <c:v>1.1234705159661315E-2</c:v>
                      </c:pt>
                      <c:pt idx="106">
                        <c:v>1.1057444019220531E-2</c:v>
                      </c:pt>
                      <c:pt idx="107">
                        <c:v>1.6604690180941396E-2</c:v>
                      </c:pt>
                      <c:pt idx="108">
                        <c:v>1.9097754673717625E-2</c:v>
                      </c:pt>
                      <c:pt idx="109">
                        <c:v>1.4904808470009042E-2</c:v>
                      </c:pt>
                      <c:pt idx="110">
                        <c:v>1.840869309141346E-2</c:v>
                      </c:pt>
                      <c:pt idx="111">
                        <c:v>1.6249830611309954E-2</c:v>
                      </c:pt>
                      <c:pt idx="112">
                        <c:v>2.0469380886895219E-2</c:v>
                      </c:pt>
                      <c:pt idx="113">
                        <c:v>2.3236272742695036E-2</c:v>
                      </c:pt>
                      <c:pt idx="114">
                        <c:v>2.3139103911846898E-2</c:v>
                      </c:pt>
                      <c:pt idx="115">
                        <c:v>2.4028345149702628E-2</c:v>
                      </c:pt>
                      <c:pt idx="116">
                        <c:v>2.553044730630567E-2</c:v>
                      </c:pt>
                      <c:pt idx="117">
                        <c:v>2.4863692410225197E-2</c:v>
                      </c:pt>
                      <c:pt idx="118">
                        <c:v>1.8962126840005249E-2</c:v>
                      </c:pt>
                      <c:pt idx="119">
                        <c:v>1.4491159602187409E-2</c:v>
                      </c:pt>
                      <c:pt idx="120">
                        <c:v>1.1686375658348564E-2</c:v>
                      </c:pt>
                      <c:pt idx="121">
                        <c:v>1.8451563424816901E-2</c:v>
                      </c:pt>
                      <c:pt idx="122">
                        <c:v>1.9243780119912637E-2</c:v>
                      </c:pt>
                      <c:pt idx="123">
                        <c:v>2.3432324090579253E-2</c:v>
                      </c:pt>
                      <c:pt idx="124">
                        <c:v>3.492710905154435E-2</c:v>
                      </c:pt>
                      <c:pt idx="125">
                        <c:v>5.3938602017222059E-2</c:v>
                      </c:pt>
                      <c:pt idx="126">
                        <c:v>7.1274179820124628E-2</c:v>
                      </c:pt>
                      <c:pt idx="127">
                        <c:v>9.1082436069024261E-2</c:v>
                      </c:pt>
                      <c:pt idx="128">
                        <c:v>0.11729265458254774</c:v>
                      </c:pt>
                      <c:pt idx="129">
                        <c:v>0.13972640859537333</c:v>
                      </c:pt>
                      <c:pt idx="130">
                        <c:v>0.15605112579838884</c:v>
                      </c:pt>
                      <c:pt idx="131">
                        <c:v>0.17869549710741175</c:v>
                      </c:pt>
                      <c:pt idx="132">
                        <c:v>0.20708106879998553</c:v>
                      </c:pt>
                      <c:pt idx="133">
                        <c:v>0.22847599053520809</c:v>
                      </c:pt>
                      <c:pt idx="134">
                        <c:v>0.24502462536489653</c:v>
                      </c:pt>
                      <c:pt idx="135">
                        <c:v>0.26175542531491758</c:v>
                      </c:pt>
                      <c:pt idx="136">
                        <c:v>0.27624877464733849</c:v>
                      </c:pt>
                      <c:pt idx="137">
                        <c:v>0.29148037159164802</c:v>
                      </c:pt>
                      <c:pt idx="138">
                        <c:v>0.30748361952169095</c:v>
                      </c:pt>
                      <c:pt idx="139">
                        <c:v>0.31752178595453845</c:v>
                      </c:pt>
                      <c:pt idx="140">
                        <c:v>0.3242690570947464</c:v>
                      </c:pt>
                      <c:pt idx="141">
                        <c:v>0.3382828707961324</c:v>
                      </c:pt>
                      <c:pt idx="142">
                        <c:v>0.34645072140473582</c:v>
                      </c:pt>
                      <c:pt idx="143">
                        <c:v>0.3483702394313356</c:v>
                      </c:pt>
                      <c:pt idx="144">
                        <c:v>0.3447771298063721</c:v>
                      </c:pt>
                      <c:pt idx="145">
                        <c:v>0.3491264785855176</c:v>
                      </c:pt>
                      <c:pt idx="146">
                        <c:v>0.35666406122242456</c:v>
                      </c:pt>
                      <c:pt idx="147">
                        <c:v>0.3665155240188705</c:v>
                      </c:pt>
                      <c:pt idx="148">
                        <c:v>0.37044858851542833</c:v>
                      </c:pt>
                      <c:pt idx="149">
                        <c:v>0.37066764984869555</c:v>
                      </c:pt>
                      <c:pt idx="150">
                        <c:v>0.36980712531872018</c:v>
                      </c:pt>
                      <c:pt idx="151">
                        <c:v>0.37011582141239618</c:v>
                      </c:pt>
                      <c:pt idx="152">
                        <c:v>0.37244147561890445</c:v>
                      </c:pt>
                      <c:pt idx="153">
                        <c:v>0.36849883256614818</c:v>
                      </c:pt>
                      <c:pt idx="154">
                        <c:v>0.37020145856045317</c:v>
                      </c:pt>
                      <c:pt idx="155">
                        <c:v>0.37336383307165866</c:v>
                      </c:pt>
                      <c:pt idx="156">
                        <c:v>0.37494155626771714</c:v>
                      </c:pt>
                      <c:pt idx="157">
                        <c:v>0.37884929875146711</c:v>
                      </c:pt>
                      <c:pt idx="158">
                        <c:v>0.37685337020971038</c:v>
                      </c:pt>
                      <c:pt idx="159">
                        <c:v>0.37725603920806261</c:v>
                      </c:pt>
                      <c:pt idx="160">
                        <c:v>0.37534414436704172</c:v>
                      </c:pt>
                      <c:pt idx="161">
                        <c:v>0.37809576030602116</c:v>
                      </c:pt>
                      <c:pt idx="162">
                        <c:v>0.37613457254745203</c:v>
                      </c:pt>
                      <c:pt idx="163">
                        <c:v>0.37965739249050379</c:v>
                      </c:pt>
                      <c:pt idx="164">
                        <c:v>0.38331532657291412</c:v>
                      </c:pt>
                      <c:pt idx="165">
                        <c:v>0.37760742052669966</c:v>
                      </c:pt>
                      <c:pt idx="166">
                        <c:v>0.37338081937805767</c:v>
                      </c:pt>
                      <c:pt idx="167">
                        <c:v>0.37917523304215162</c:v>
                      </c:pt>
                      <c:pt idx="168">
                        <c:v>0.3801809767326978</c:v>
                      </c:pt>
                      <c:pt idx="169">
                        <c:v>0.37899020000743405</c:v>
                      </c:pt>
                      <c:pt idx="170">
                        <c:v>0.38440328701797577</c:v>
                      </c:pt>
                      <c:pt idx="171">
                        <c:v>0.38602096448254841</c:v>
                      </c:pt>
                      <c:pt idx="172">
                        <c:v>0.38399364761560212</c:v>
                      </c:pt>
                      <c:pt idx="173">
                        <c:v>0.38232546326957162</c:v>
                      </c:pt>
                      <c:pt idx="174">
                        <c:v>0.38185802425133275</c:v>
                      </c:pt>
                      <c:pt idx="175">
                        <c:v>0.38295977697517275</c:v>
                      </c:pt>
                      <c:pt idx="176">
                        <c:v>0.38295942806273298</c:v>
                      </c:pt>
                      <c:pt idx="177">
                        <c:v>0.38660408389632145</c:v>
                      </c:pt>
                      <c:pt idx="178">
                        <c:v>0.38636182811210851</c:v>
                      </c:pt>
                      <c:pt idx="179">
                        <c:v>0.38759696977108726</c:v>
                      </c:pt>
                      <c:pt idx="180">
                        <c:v>0.38673170620099045</c:v>
                      </c:pt>
                      <c:pt idx="181">
                        <c:v>0.38751734497856893</c:v>
                      </c:pt>
                      <c:pt idx="182">
                        <c:v>0.3881388881067987</c:v>
                      </c:pt>
                      <c:pt idx="183">
                        <c:v>0.39028630874732351</c:v>
                      </c:pt>
                      <c:pt idx="184">
                        <c:v>0.38834255048699062</c:v>
                      </c:pt>
                      <c:pt idx="185">
                        <c:v>0.38774660346919421</c:v>
                      </c:pt>
                      <c:pt idx="186">
                        <c:v>0.39090496730517882</c:v>
                      </c:pt>
                      <c:pt idx="187">
                        <c:v>0.3883410798095433</c:v>
                      </c:pt>
                      <c:pt idx="188">
                        <c:v>0.38609522307895278</c:v>
                      </c:pt>
                      <c:pt idx="189">
                        <c:v>0.38979092140822225</c:v>
                      </c:pt>
                      <c:pt idx="190">
                        <c:v>0.3944109978739847</c:v>
                      </c:pt>
                      <c:pt idx="191">
                        <c:v>0.39573823222967947</c:v>
                      </c:pt>
                      <c:pt idx="192">
                        <c:v>0.39400627124669507</c:v>
                      </c:pt>
                      <c:pt idx="193">
                        <c:v>0.39161366883860438</c:v>
                      </c:pt>
                      <c:pt idx="194">
                        <c:v>0.39074796755336078</c:v>
                      </c:pt>
                      <c:pt idx="195">
                        <c:v>0.39260220419064251</c:v>
                      </c:pt>
                      <c:pt idx="196">
                        <c:v>0.39343732764711503</c:v>
                      </c:pt>
                      <c:pt idx="197">
                        <c:v>0.39452031825745482</c:v>
                      </c:pt>
                      <c:pt idx="198">
                        <c:v>0.39374353217526725</c:v>
                      </c:pt>
                      <c:pt idx="199">
                        <c:v>0.39177193413554967</c:v>
                      </c:pt>
                      <c:pt idx="200">
                        <c:v>0.3884230106973226</c:v>
                      </c:pt>
                      <c:pt idx="201">
                        <c:v>0.38556838882117916</c:v>
                      </c:pt>
                      <c:pt idx="202">
                        <c:v>0.38896380377560696</c:v>
                      </c:pt>
                      <c:pt idx="203">
                        <c:v>0.39226397875075897</c:v>
                      </c:pt>
                      <c:pt idx="204">
                        <c:v>0.39496571455502122</c:v>
                      </c:pt>
                      <c:pt idx="205">
                        <c:v>0.39303890942874026</c:v>
                      </c:pt>
                      <c:pt idx="206">
                        <c:v>0.38736396894830966</c:v>
                      </c:pt>
                      <c:pt idx="207">
                        <c:v>0.38799706378003374</c:v>
                      </c:pt>
                      <c:pt idx="208">
                        <c:v>0.3913828249718761</c:v>
                      </c:pt>
                      <c:pt idx="209">
                        <c:v>0.39224749397861197</c:v>
                      </c:pt>
                      <c:pt idx="210">
                        <c:v>0.39030743483294811</c:v>
                      </c:pt>
                      <c:pt idx="211">
                        <c:v>0.39347073964027979</c:v>
                      </c:pt>
                      <c:pt idx="212">
                        <c:v>0.39352327819388416</c:v>
                      </c:pt>
                      <c:pt idx="213">
                        <c:v>0.39157918262174479</c:v>
                      </c:pt>
                      <c:pt idx="214">
                        <c:v>0.38854774242164797</c:v>
                      </c:pt>
                      <c:pt idx="215">
                        <c:v>0.38894162992300518</c:v>
                      </c:pt>
                      <c:pt idx="216">
                        <c:v>0.388148987737791</c:v>
                      </c:pt>
                      <c:pt idx="217">
                        <c:v>0.38831271008946949</c:v>
                      </c:pt>
                      <c:pt idx="218">
                        <c:v>0.39205717914908567</c:v>
                      </c:pt>
                      <c:pt idx="219">
                        <c:v>0.39151497418282033</c:v>
                      </c:pt>
                      <c:pt idx="220">
                        <c:v>0.3886986872419787</c:v>
                      </c:pt>
                      <c:pt idx="221">
                        <c:v>0.38917969414854409</c:v>
                      </c:pt>
                      <c:pt idx="222">
                        <c:v>0.38969661703142255</c:v>
                      </c:pt>
                      <c:pt idx="223">
                        <c:v>0.38999135175986638</c:v>
                      </c:pt>
                      <c:pt idx="224">
                        <c:v>0.39073230015233656</c:v>
                      </c:pt>
                      <c:pt idx="225">
                        <c:v>0.39130397913354464</c:v>
                      </c:pt>
                      <c:pt idx="226">
                        <c:v>0.3896632396185209</c:v>
                      </c:pt>
                      <c:pt idx="227">
                        <c:v>0.39281167866732886</c:v>
                      </c:pt>
                      <c:pt idx="228">
                        <c:v>0.39110204925448699</c:v>
                      </c:pt>
                      <c:pt idx="229">
                        <c:v>0.39049009153767694</c:v>
                      </c:pt>
                      <c:pt idx="230">
                        <c:v>0.39082361223933743</c:v>
                      </c:pt>
                      <c:pt idx="231">
                        <c:v>0.38939635407936579</c:v>
                      </c:pt>
                      <c:pt idx="232">
                        <c:v>0.39112872909696988</c:v>
                      </c:pt>
                      <c:pt idx="233">
                        <c:v>0.39347415066518032</c:v>
                      </c:pt>
                      <c:pt idx="234">
                        <c:v>0.39199584046707697</c:v>
                      </c:pt>
                      <c:pt idx="235">
                        <c:v>0.39287613552160783</c:v>
                      </c:pt>
                      <c:pt idx="236">
                        <c:v>0.39371143611721526</c:v>
                      </c:pt>
                      <c:pt idx="237">
                        <c:v>0.39498471311359418</c:v>
                      </c:pt>
                      <c:pt idx="238">
                        <c:v>0.39105081253099278</c:v>
                      </c:pt>
                      <c:pt idx="239">
                        <c:v>0.38728408853197299</c:v>
                      </c:pt>
                      <c:pt idx="240">
                        <c:v>0.38913406695707642</c:v>
                      </c:pt>
                      <c:pt idx="241">
                        <c:v>0.3897140299898082</c:v>
                      </c:pt>
                      <c:pt idx="242">
                        <c:v>0.38994126010460678</c:v>
                      </c:pt>
                      <c:pt idx="243">
                        <c:v>0.38940524211943117</c:v>
                      </c:pt>
                      <c:pt idx="244">
                        <c:v>0.38955091058598107</c:v>
                      </c:pt>
                      <c:pt idx="245">
                        <c:v>0.38967539186131156</c:v>
                      </c:pt>
                      <c:pt idx="246">
                        <c:v>0.38942432212773842</c:v>
                      </c:pt>
                      <c:pt idx="247">
                        <c:v>0.38992655343145977</c:v>
                      </c:pt>
                      <c:pt idx="248">
                        <c:v>0.39054181969607449</c:v>
                      </c:pt>
                      <c:pt idx="249">
                        <c:v>0.39102170707613543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9.0739899906877308E-2</c:v>
                      </c:pt>
                      <c:pt idx="1">
                        <c:v>9.497217145979911E-2</c:v>
                      </c:pt>
                      <c:pt idx="2">
                        <c:v>9.9209198009191632E-2</c:v>
                      </c:pt>
                      <c:pt idx="3">
                        <c:v>0.10346358655102719</c:v>
                      </c:pt>
                      <c:pt idx="4">
                        <c:v>0.10733143457498379</c:v>
                      </c:pt>
                      <c:pt idx="5">
                        <c:v>0.11131656636795047</c:v>
                      </c:pt>
                      <c:pt idx="6">
                        <c:v>0.11581352049365365</c:v>
                      </c:pt>
                      <c:pt idx="7">
                        <c:v>0.11948937050783477</c:v>
                      </c:pt>
                      <c:pt idx="8">
                        <c:v>0.12168747982579717</c:v>
                      </c:pt>
                      <c:pt idx="9">
                        <c:v>0.12281468544402757</c:v>
                      </c:pt>
                      <c:pt idx="10">
                        <c:v>0.12296524784867406</c:v>
                      </c:pt>
                      <c:pt idx="11">
                        <c:v>0.12236315668390473</c:v>
                      </c:pt>
                      <c:pt idx="12">
                        <c:v>0.12057441592182945</c:v>
                      </c:pt>
                      <c:pt idx="13">
                        <c:v>0.11698246910873762</c:v>
                      </c:pt>
                      <c:pt idx="14">
                        <c:v>0.11320737888502522</c:v>
                      </c:pt>
                      <c:pt idx="15">
                        <c:v>0.10975312905072801</c:v>
                      </c:pt>
                      <c:pt idx="16">
                        <c:v>0.10548879497873427</c:v>
                      </c:pt>
                      <c:pt idx="17">
                        <c:v>9.9662550435736047E-2</c:v>
                      </c:pt>
                      <c:pt idx="18">
                        <c:v>9.1874538606311271E-2</c:v>
                      </c:pt>
                      <c:pt idx="19">
                        <c:v>8.3454895695940307E-2</c:v>
                      </c:pt>
                      <c:pt idx="20">
                        <c:v>7.5176568424993151E-2</c:v>
                      </c:pt>
                      <c:pt idx="21">
                        <c:v>6.6834603286904784E-2</c:v>
                      </c:pt>
                      <c:pt idx="22">
                        <c:v>5.932171485775662E-2</c:v>
                      </c:pt>
                      <c:pt idx="23">
                        <c:v>5.2627003129607407E-2</c:v>
                      </c:pt>
                      <c:pt idx="24">
                        <c:v>4.750462874187298E-2</c:v>
                      </c:pt>
                      <c:pt idx="25">
                        <c:v>4.3995439052163569E-2</c:v>
                      </c:pt>
                      <c:pt idx="26">
                        <c:v>4.1180385049043304E-2</c:v>
                      </c:pt>
                      <c:pt idx="27">
                        <c:v>3.9173848429081469E-2</c:v>
                      </c:pt>
                      <c:pt idx="28">
                        <c:v>3.7816821222046888E-2</c:v>
                      </c:pt>
                      <c:pt idx="29">
                        <c:v>3.6835659513117409E-2</c:v>
                      </c:pt>
                      <c:pt idx="30">
                        <c:v>3.6195778147629962E-2</c:v>
                      </c:pt>
                      <c:pt idx="31">
                        <c:v>3.5447956614664489E-2</c:v>
                      </c:pt>
                      <c:pt idx="32">
                        <c:v>3.4595142565466801E-2</c:v>
                      </c:pt>
                      <c:pt idx="33">
                        <c:v>3.3626091206041216E-2</c:v>
                      </c:pt>
                      <c:pt idx="34">
                        <c:v>3.2443573533589669E-2</c:v>
                      </c:pt>
                      <c:pt idx="35">
                        <c:v>3.1587153106675016E-2</c:v>
                      </c:pt>
                      <c:pt idx="36">
                        <c:v>3.1325773945330038E-2</c:v>
                      </c:pt>
                      <c:pt idx="37">
                        <c:v>3.0488872875620895E-2</c:v>
                      </c:pt>
                      <c:pt idx="38">
                        <c:v>2.9280843007746377E-2</c:v>
                      </c:pt>
                      <c:pt idx="39">
                        <c:v>2.8147215100859942E-2</c:v>
                      </c:pt>
                      <c:pt idx="40">
                        <c:v>2.7255687423626912E-2</c:v>
                      </c:pt>
                      <c:pt idx="41">
                        <c:v>2.6790684681307582E-2</c:v>
                      </c:pt>
                      <c:pt idx="42">
                        <c:v>2.5442064290282146E-2</c:v>
                      </c:pt>
                      <c:pt idx="43">
                        <c:v>2.4845950819599668E-2</c:v>
                      </c:pt>
                      <c:pt idx="44">
                        <c:v>2.4185775283863242E-2</c:v>
                      </c:pt>
                      <c:pt idx="45">
                        <c:v>2.2893525291481788E-2</c:v>
                      </c:pt>
                      <c:pt idx="46">
                        <c:v>2.2029725472974715E-2</c:v>
                      </c:pt>
                      <c:pt idx="47">
                        <c:v>2.1684316995213608E-2</c:v>
                      </c:pt>
                      <c:pt idx="48">
                        <c:v>2.0396942647043372E-2</c:v>
                      </c:pt>
                      <c:pt idx="49">
                        <c:v>1.9495747813745516E-2</c:v>
                      </c:pt>
                      <c:pt idx="50">
                        <c:v>1.8229092826494514E-2</c:v>
                      </c:pt>
                      <c:pt idx="51">
                        <c:v>1.7604442150250841E-2</c:v>
                      </c:pt>
                      <c:pt idx="52">
                        <c:v>1.6994848247853515E-2</c:v>
                      </c:pt>
                      <c:pt idx="53">
                        <c:v>1.6107214163111935E-2</c:v>
                      </c:pt>
                      <c:pt idx="54">
                        <c:v>1.5818824948670054E-2</c:v>
                      </c:pt>
                      <c:pt idx="55">
                        <c:v>1.5758919662480362E-2</c:v>
                      </c:pt>
                      <c:pt idx="56">
                        <c:v>1.4263476350234098E-2</c:v>
                      </c:pt>
                      <c:pt idx="57">
                        <c:v>1.34388565222981E-2</c:v>
                      </c:pt>
                      <c:pt idx="58">
                        <c:v>1.330334062421515E-2</c:v>
                      </c:pt>
                      <c:pt idx="59">
                        <c:v>1.2610848856274171E-2</c:v>
                      </c:pt>
                      <c:pt idx="60">
                        <c:v>1.2075536100039702E-2</c:v>
                      </c:pt>
                      <c:pt idx="61">
                        <c:v>1.1944609868560666E-2</c:v>
                      </c:pt>
                      <c:pt idx="62">
                        <c:v>1.1317836388375449E-2</c:v>
                      </c:pt>
                      <c:pt idx="63">
                        <c:v>1.0550306434509864E-2</c:v>
                      </c:pt>
                      <c:pt idx="64">
                        <c:v>9.7123412537843262E-3</c:v>
                      </c:pt>
                      <c:pt idx="65">
                        <c:v>9.6447891823931726E-3</c:v>
                      </c:pt>
                      <c:pt idx="66">
                        <c:v>9.5452444227419435E-3</c:v>
                      </c:pt>
                      <c:pt idx="67">
                        <c:v>9.5964221506653138E-3</c:v>
                      </c:pt>
                      <c:pt idx="68">
                        <c:v>9.0336579180201708E-3</c:v>
                      </c:pt>
                      <c:pt idx="69">
                        <c:v>8.9126230464617734E-3</c:v>
                      </c:pt>
                      <c:pt idx="70">
                        <c:v>8.8693058365660049E-3</c:v>
                      </c:pt>
                      <c:pt idx="71">
                        <c:v>8.5469551298968469E-3</c:v>
                      </c:pt>
                      <c:pt idx="72">
                        <c:v>8.2026590029516903E-3</c:v>
                      </c:pt>
                      <c:pt idx="73">
                        <c:v>7.6319385540919585E-3</c:v>
                      </c:pt>
                      <c:pt idx="74">
                        <c:v>7.2465613536200867E-3</c:v>
                      </c:pt>
                      <c:pt idx="75">
                        <c:v>7.4096035956384768E-3</c:v>
                      </c:pt>
                      <c:pt idx="76">
                        <c:v>7.3205024039683384E-3</c:v>
                      </c:pt>
                      <c:pt idx="77">
                        <c:v>7.0903093064979073E-3</c:v>
                      </c:pt>
                      <c:pt idx="78">
                        <c:v>6.9123194670434179E-3</c:v>
                      </c:pt>
                      <c:pt idx="79">
                        <c:v>6.5618228369539542E-3</c:v>
                      </c:pt>
                      <c:pt idx="80">
                        <c:v>6.5520633881305124E-3</c:v>
                      </c:pt>
                      <c:pt idx="81">
                        <c:v>6.7213090738639731E-3</c:v>
                      </c:pt>
                      <c:pt idx="82">
                        <c:v>5.9956048221696508E-3</c:v>
                      </c:pt>
                      <c:pt idx="83">
                        <c:v>5.8607889710937684E-3</c:v>
                      </c:pt>
                      <c:pt idx="84">
                        <c:v>5.8378399368048629E-3</c:v>
                      </c:pt>
                      <c:pt idx="85">
                        <c:v>5.5736333979015517E-3</c:v>
                      </c:pt>
                      <c:pt idx="86">
                        <c:v>5.2121801692301545E-3</c:v>
                      </c:pt>
                      <c:pt idx="87">
                        <c:v>4.6650183011652455E-3</c:v>
                      </c:pt>
                      <c:pt idx="88">
                        <c:v>3.4000829784045462E-3</c:v>
                      </c:pt>
                      <c:pt idx="89">
                        <c:v>3.0303729392783499E-3</c:v>
                      </c:pt>
                      <c:pt idx="90">
                        <c:v>3.477806914960432E-3</c:v>
                      </c:pt>
                      <c:pt idx="91">
                        <c:v>3.5792631092374499E-3</c:v>
                      </c:pt>
                      <c:pt idx="92">
                        <c:v>3.0990060339351451E-3</c:v>
                      </c:pt>
                      <c:pt idx="93">
                        <c:v>2.8350108845113949E-3</c:v>
                      </c:pt>
                      <c:pt idx="94">
                        <c:v>2.9607324437636025E-3</c:v>
                      </c:pt>
                      <c:pt idx="95">
                        <c:v>2.6733646179583031E-3</c:v>
                      </c:pt>
                      <c:pt idx="96">
                        <c:v>1.8251932146409837E-3</c:v>
                      </c:pt>
                      <c:pt idx="97">
                        <c:v>1.89079032128377E-3</c:v>
                      </c:pt>
                      <c:pt idx="98">
                        <c:v>1.5655992273504405E-3</c:v>
                      </c:pt>
                      <c:pt idx="99">
                        <c:v>1.3890869328954598E-3</c:v>
                      </c:pt>
                      <c:pt idx="100">
                        <c:v>1.1294448515209434E-3</c:v>
                      </c:pt>
                      <c:pt idx="101">
                        <c:v>9.3535213784322877E-4</c:v>
                      </c:pt>
                      <c:pt idx="102">
                        <c:v>1.3404842974820805E-3</c:v>
                      </c:pt>
                      <c:pt idx="103">
                        <c:v>1.1303658497034774E-3</c:v>
                      </c:pt>
                      <c:pt idx="104">
                        <c:v>1.1997296723668994E-3</c:v>
                      </c:pt>
                      <c:pt idx="105">
                        <c:v>1.3814783044645308E-3</c:v>
                      </c:pt>
                      <c:pt idx="106">
                        <c:v>1.3596813443962912E-3</c:v>
                      </c:pt>
                      <c:pt idx="107">
                        <c:v>2.0417998435499031E-3</c:v>
                      </c:pt>
                      <c:pt idx="108">
                        <c:v>2.3483601368068613E-3</c:v>
                      </c:pt>
                      <c:pt idx="109">
                        <c:v>1.8327734676516784E-3</c:v>
                      </c:pt>
                      <c:pt idx="110">
                        <c:v>2.2636295085558303E-3</c:v>
                      </c:pt>
                      <c:pt idx="111">
                        <c:v>1.9981644486186992E-3</c:v>
                      </c:pt>
                      <c:pt idx="112">
                        <c:v>2.5170224940659824E-3</c:v>
                      </c:pt>
                      <c:pt idx="113">
                        <c:v>2.8572540368848845E-3</c:v>
                      </c:pt>
                      <c:pt idx="114">
                        <c:v>2.8453056475164773E-3</c:v>
                      </c:pt>
                      <c:pt idx="115">
                        <c:v>2.9546514167266692E-3</c:v>
                      </c:pt>
                      <c:pt idx="116">
                        <c:v>3.13935778070739E-3</c:v>
                      </c:pt>
                      <c:pt idx="117">
                        <c:v>3.0573700996565376E-3</c:v>
                      </c:pt>
                      <c:pt idx="118">
                        <c:v>2.3316826266192403E-3</c:v>
                      </c:pt>
                      <c:pt idx="119">
                        <c:v>1.781909032097668E-3</c:v>
                      </c:pt>
                      <c:pt idx="120">
                        <c:v>1.4370180792815427E-3</c:v>
                      </c:pt>
                      <c:pt idx="121">
                        <c:v>2.2689010697281397E-3</c:v>
                      </c:pt>
                      <c:pt idx="122">
                        <c:v>2.3663161919904442E-3</c:v>
                      </c:pt>
                      <c:pt idx="123">
                        <c:v>2.8813615394685339E-3</c:v>
                      </c:pt>
                      <c:pt idx="124">
                        <c:v>4.2948206211608185E-3</c:v>
                      </c:pt>
                      <c:pt idx="125">
                        <c:v>6.6325735656587014E-3</c:v>
                      </c:pt>
                      <c:pt idx="126">
                        <c:v>8.7642471867925894E-3</c:v>
                      </c:pt>
                      <c:pt idx="127">
                        <c:v>1.1199974325888578E-2</c:v>
                      </c:pt>
                      <c:pt idx="128">
                        <c:v>1.4422920341571898E-2</c:v>
                      </c:pt>
                      <c:pt idx="129">
                        <c:v>1.7181492463935182E-2</c:v>
                      </c:pt>
                      <c:pt idx="130">
                        <c:v>1.9188865360863498E-2</c:v>
                      </c:pt>
                      <c:pt idx="131">
                        <c:v>2.1973336091254906E-2</c:v>
                      </c:pt>
                      <c:pt idx="132">
                        <c:v>2.5463774949758548E-2</c:v>
                      </c:pt>
                      <c:pt idx="133">
                        <c:v>2.8094606803633172E-2</c:v>
                      </c:pt>
                      <c:pt idx="134">
                        <c:v>3.0129513787023013E-2</c:v>
                      </c:pt>
                      <c:pt idx="135">
                        <c:v>3.2186820749583935E-2</c:v>
                      </c:pt>
                      <c:pt idx="136">
                        <c:v>3.3968999042402484E-2</c:v>
                      </c:pt>
                      <c:pt idx="137">
                        <c:v>3.5841956135790609E-2</c:v>
                      </c:pt>
                      <c:pt idx="138">
                        <c:v>3.7809799483892119E-2</c:v>
                      </c:pt>
                      <c:pt idx="139">
                        <c:v>3.9044145107253451E-2</c:v>
                      </c:pt>
                      <c:pt idx="140">
                        <c:v>3.9873824975311334E-2</c:v>
                      </c:pt>
                      <c:pt idx="141">
                        <c:v>4.1597037050407404E-2</c:v>
                      </c:pt>
                      <c:pt idx="142">
                        <c:v>4.260139882488527E-2</c:v>
                      </c:pt>
                      <c:pt idx="143">
                        <c:v>4.2837432834776104E-2</c:v>
                      </c:pt>
                      <c:pt idx="144">
                        <c:v>4.2395605219195012E-2</c:v>
                      </c:pt>
                      <c:pt idx="145">
                        <c:v>4.2930423969802969E-2</c:v>
                      </c:pt>
                      <c:pt idx="146">
                        <c:v>4.3857284686930093E-2</c:v>
                      </c:pt>
                      <c:pt idx="147">
                        <c:v>4.5068672251367063E-2</c:v>
                      </c:pt>
                      <c:pt idx="148">
                        <c:v>4.5552302501991111E-2</c:v>
                      </c:pt>
                      <c:pt idx="149">
                        <c:v>4.5579239433130379E-2</c:v>
                      </c:pt>
                      <c:pt idx="150">
                        <c:v>4.5473424821022096E-2</c:v>
                      </c:pt>
                      <c:pt idx="151">
                        <c:v>4.5511383712690888E-2</c:v>
                      </c:pt>
                      <c:pt idx="152">
                        <c:v>4.5797358358604483E-2</c:v>
                      </c:pt>
                      <c:pt idx="153">
                        <c:v>4.5312550278443463E-2</c:v>
                      </c:pt>
                      <c:pt idx="154">
                        <c:v>4.5521914105826761E-2</c:v>
                      </c:pt>
                      <c:pt idx="155">
                        <c:v>4.5910776271387475E-2</c:v>
                      </c:pt>
                      <c:pt idx="156">
                        <c:v>4.6104781395227404E-2</c:v>
                      </c:pt>
                      <c:pt idx="157">
                        <c:v>4.658529791827052E-2</c:v>
                      </c:pt>
                      <c:pt idx="158">
                        <c:v>4.6339868070445156E-2</c:v>
                      </c:pt>
                      <c:pt idx="159">
                        <c:v>4.6389382363628523E-2</c:v>
                      </c:pt>
                      <c:pt idx="160">
                        <c:v>4.6154285740641787E-2</c:v>
                      </c:pt>
                      <c:pt idx="161">
                        <c:v>4.6492638876562749E-2</c:v>
                      </c:pt>
                      <c:pt idx="162">
                        <c:v>4.6251480937752512E-2</c:v>
                      </c:pt>
                      <c:pt idx="163">
                        <c:v>4.6684665365176126E-2</c:v>
                      </c:pt>
                      <c:pt idx="164">
                        <c:v>4.7134464136233824E-2</c:v>
                      </c:pt>
                      <c:pt idx="165">
                        <c:v>4.6432590054564113E-2</c:v>
                      </c:pt>
                      <c:pt idx="166">
                        <c:v>4.5912864996763864E-2</c:v>
                      </c:pt>
                      <c:pt idx="167">
                        <c:v>4.6625376509106919E-2</c:v>
                      </c:pt>
                      <c:pt idx="168">
                        <c:v>4.6749048031287169E-2</c:v>
                      </c:pt>
                      <c:pt idx="169">
                        <c:v>4.6602623876132683E-2</c:v>
                      </c:pt>
                      <c:pt idx="170">
                        <c:v>4.7268245462010382E-2</c:v>
                      </c:pt>
                      <c:pt idx="171">
                        <c:v>4.7467163572380774E-2</c:v>
                      </c:pt>
                      <c:pt idx="172">
                        <c:v>4.7217874051368923E-2</c:v>
                      </c:pt>
                      <c:pt idx="173">
                        <c:v>4.7012745349802001E-2</c:v>
                      </c:pt>
                      <c:pt idx="174">
                        <c:v>4.6955266595070121E-2</c:v>
                      </c:pt>
                      <c:pt idx="175">
                        <c:v>4.7090743891825063E-2</c:v>
                      </c:pt>
                      <c:pt idx="176">
                        <c:v>4.7090700987720426E-2</c:v>
                      </c:pt>
                      <c:pt idx="177">
                        <c:v>4.7538866995620745E-2</c:v>
                      </c:pt>
                      <c:pt idx="178">
                        <c:v>4.7509077953072229E-2</c:v>
                      </c:pt>
                      <c:pt idx="179">
                        <c:v>4.7660957453296772E-2</c:v>
                      </c:pt>
                      <c:pt idx="180">
                        <c:v>4.755456010394539E-2</c:v>
                      </c:pt>
                      <c:pt idx="181">
                        <c:v>4.7651166370949856E-2</c:v>
                      </c:pt>
                      <c:pt idx="182">
                        <c:v>4.772759457576127E-2</c:v>
                      </c:pt>
                      <c:pt idx="183">
                        <c:v>4.7991652687058767E-2</c:v>
                      </c:pt>
                      <c:pt idx="184">
                        <c:v>4.7752637970819023E-2</c:v>
                      </c:pt>
                      <c:pt idx="185">
                        <c:v>4.767935719807101E-2</c:v>
                      </c:pt>
                      <c:pt idx="186">
                        <c:v>4.8067726189959144E-2</c:v>
                      </c:pt>
                      <c:pt idx="187">
                        <c:v>4.7752457128602203E-2</c:v>
                      </c:pt>
                      <c:pt idx="188">
                        <c:v>4.747629479909253E-2</c:v>
                      </c:pt>
                      <c:pt idx="189">
                        <c:v>4.7930737260125082E-2</c:v>
                      </c:pt>
                      <c:pt idx="190">
                        <c:v>4.8498846107817385E-2</c:v>
                      </c:pt>
                      <c:pt idx="191">
                        <c:v>4.8662049809318673E-2</c:v>
                      </c:pt>
                      <c:pt idx="192">
                        <c:v>4.8449078797781757E-2</c:v>
                      </c:pt>
                      <c:pt idx="193">
                        <c:v>4.8154871849667553E-2</c:v>
                      </c:pt>
                      <c:pt idx="194">
                        <c:v>4.804842067656466E-2</c:v>
                      </c:pt>
                      <c:pt idx="195">
                        <c:v>4.82764273442381E-2</c:v>
                      </c:pt>
                      <c:pt idx="196">
                        <c:v>4.8379118507047479E-2</c:v>
                      </c:pt>
                      <c:pt idx="197">
                        <c:v>4.8512288715865701E-2</c:v>
                      </c:pt>
                      <c:pt idx="198">
                        <c:v>4.8416771022744103E-2</c:v>
                      </c:pt>
                      <c:pt idx="199">
                        <c:v>4.817433298113228E-2</c:v>
                      </c:pt>
                      <c:pt idx="200">
                        <c:v>4.7762531780524448E-2</c:v>
                      </c:pt>
                      <c:pt idx="201">
                        <c:v>4.7411512494010224E-2</c:v>
                      </c:pt>
                      <c:pt idx="202">
                        <c:v>4.7829030535430535E-2</c:v>
                      </c:pt>
                      <c:pt idx="203">
                        <c:v>4.8234837369194095E-2</c:v>
                      </c:pt>
                      <c:pt idx="204">
                        <c:v>4.8567056981986836E-2</c:v>
                      </c:pt>
                      <c:pt idx="205">
                        <c:v>4.8330126912077602E-2</c:v>
                      </c:pt>
                      <c:pt idx="206">
                        <c:v>4.7632306449374974E-2</c:v>
                      </c:pt>
                      <c:pt idx="207">
                        <c:v>4.7710155112269642E-2</c:v>
                      </c:pt>
                      <c:pt idx="208">
                        <c:v>4.812648607638096E-2</c:v>
                      </c:pt>
                      <c:pt idx="209">
                        <c:v>4.8232810315101307E-2</c:v>
                      </c:pt>
                      <c:pt idx="210">
                        <c:v>4.7994250461413666E-2</c:v>
                      </c:pt>
                      <c:pt idx="211">
                        <c:v>4.8383227021068106E-2</c:v>
                      </c:pt>
                      <c:pt idx="212">
                        <c:v>4.8389687437333677E-2</c:v>
                      </c:pt>
                      <c:pt idx="213">
                        <c:v>4.8150631243464054E-2</c:v>
                      </c:pt>
                      <c:pt idx="214">
                        <c:v>4.7777869447920708E-2</c:v>
                      </c:pt>
                      <c:pt idx="215">
                        <c:v>4.78263039221496E-2</c:v>
                      </c:pt>
                      <c:pt idx="216">
                        <c:v>4.7728836479389414E-2</c:v>
                      </c:pt>
                      <c:pt idx="217">
                        <c:v>4.7748968638941937E-2</c:v>
                      </c:pt>
                      <c:pt idx="218">
                        <c:v>4.8209408204919327E-2</c:v>
                      </c:pt>
                      <c:pt idx="219">
                        <c:v>4.8142735836857728E-2</c:v>
                      </c:pt>
                      <c:pt idx="220">
                        <c:v>4.7796430415164154E-2</c:v>
                      </c:pt>
                      <c:pt idx="221">
                        <c:v>4.7855577548646888E-2</c:v>
                      </c:pt>
                      <c:pt idx="222">
                        <c:v>4.791914109905869E-2</c:v>
                      </c:pt>
                      <c:pt idx="223">
                        <c:v>4.7955383227991401E-2</c:v>
                      </c:pt>
                      <c:pt idx="224">
                        <c:v>4.8046494130714573E-2</c:v>
                      </c:pt>
                      <c:pt idx="225">
                        <c:v>4.81167907783287E-2</c:v>
                      </c:pt>
                      <c:pt idx="226">
                        <c:v>4.7915036837208692E-2</c:v>
                      </c:pt>
                      <c:pt idx="227">
                        <c:v>4.8302185425181804E-2</c:v>
                      </c:pt>
                      <c:pt idx="228">
                        <c:v>4.8091960420702323E-2</c:v>
                      </c:pt>
                      <c:pt idx="229">
                        <c:v>4.8016710888381872E-2</c:v>
                      </c:pt>
                      <c:pt idx="230">
                        <c:v>4.8057722344124212E-2</c:v>
                      </c:pt>
                      <c:pt idx="231">
                        <c:v>4.7882219190739254E-2</c:v>
                      </c:pt>
                      <c:pt idx="232">
                        <c:v>4.8095241114145794E-2</c:v>
                      </c:pt>
                      <c:pt idx="233">
                        <c:v>4.8383646458590418E-2</c:v>
                      </c:pt>
                      <c:pt idx="234">
                        <c:v>4.8201865678683418E-2</c:v>
                      </c:pt>
                      <c:pt idx="235">
                        <c:v>4.8310111378243766E-2</c:v>
                      </c:pt>
                      <c:pt idx="236">
                        <c:v>4.8412824323010778E-2</c:v>
                      </c:pt>
                      <c:pt idx="237">
                        <c:v>4.856939314445053E-2</c:v>
                      </c:pt>
                      <c:pt idx="238">
                        <c:v>4.8085660084298903E-2</c:v>
                      </c:pt>
                      <c:pt idx="239">
                        <c:v>4.7622483934181885E-2</c:v>
                      </c:pt>
                      <c:pt idx="240">
                        <c:v>4.784996698973943E-2</c:v>
                      </c:pt>
                      <c:pt idx="241">
                        <c:v>4.7921282287802361E-2</c:v>
                      </c:pt>
                      <c:pt idx="242">
                        <c:v>4.7949223695187247E-2</c:v>
                      </c:pt>
                      <c:pt idx="243">
                        <c:v>4.7883312110788785E-2</c:v>
                      </c:pt>
                      <c:pt idx="244">
                        <c:v>4.7901224269881831E-2</c:v>
                      </c:pt>
                      <c:pt idx="245">
                        <c:v>4.7916531140755357E-2</c:v>
                      </c:pt>
                      <c:pt idx="246">
                        <c:v>4.7885658288739245E-2</c:v>
                      </c:pt>
                      <c:pt idx="247">
                        <c:v>4.7947415285478703E-2</c:v>
                      </c:pt>
                      <c:pt idx="248">
                        <c:v>4.8023071654199979E-2</c:v>
                      </c:pt>
                      <c:pt idx="249">
                        <c:v>4.8082081124828618E-2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0.12296524784867406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0.11342487488359664</c:v>
                      </c:pt>
                      <c:pt idx="1">
                        <c:v>0.11871521432474888</c:v>
                      </c:pt>
                      <c:pt idx="2">
                        <c:v>0.12401149751148954</c:v>
                      </c:pt>
                      <c:pt idx="3">
                        <c:v>0.12932948318878398</c:v>
                      </c:pt>
                      <c:pt idx="4">
                        <c:v>0.13416429321872975</c:v>
                      </c:pt>
                      <c:pt idx="5">
                        <c:v>0.13914570795993808</c:v>
                      </c:pt>
                      <c:pt idx="6">
                        <c:v>0.14476690061706707</c:v>
                      </c:pt>
                      <c:pt idx="7">
                        <c:v>0.14936171313479346</c:v>
                      </c:pt>
                      <c:pt idx="8">
                        <c:v>0.15210934978224647</c:v>
                      </c:pt>
                      <c:pt idx="9">
                        <c:v>0.15351835680503445</c:v>
                      </c:pt>
                      <c:pt idx="10">
                        <c:v>0.15370655981084258</c:v>
                      </c:pt>
                      <c:pt idx="11">
                        <c:v>0.1529539458548809</c:v>
                      </c:pt>
                      <c:pt idx="12">
                        <c:v>0.15071801990228681</c:v>
                      </c:pt>
                      <c:pt idx="13">
                        <c:v>0.14622808638592202</c:v>
                      </c:pt>
                      <c:pt idx="14">
                        <c:v>0.14150922360628151</c:v>
                      </c:pt>
                      <c:pt idx="15">
                        <c:v>0.13719141131341001</c:v>
                      </c:pt>
                      <c:pt idx="16">
                        <c:v>0.13186099372341784</c:v>
                      </c:pt>
                      <c:pt idx="17">
                        <c:v>0.12457818804467005</c:v>
                      </c:pt>
                      <c:pt idx="18">
                        <c:v>0.11484317325788909</c:v>
                      </c:pt>
                      <c:pt idx="19">
                        <c:v>0.10431861961992539</c:v>
                      </c:pt>
                      <c:pt idx="20">
                        <c:v>9.3970710531241439E-2</c:v>
                      </c:pt>
                      <c:pt idx="21">
                        <c:v>8.3543254108630977E-2</c:v>
                      </c:pt>
                      <c:pt idx="22">
                        <c:v>7.4152143572195781E-2</c:v>
                      </c:pt>
                      <c:pt idx="23">
                        <c:v>6.578375391200926E-2</c:v>
                      </c:pt>
                      <c:pt idx="24">
                        <c:v>5.9380785927341223E-2</c:v>
                      </c:pt>
                      <c:pt idx="25">
                        <c:v>5.4994298815204463E-2</c:v>
                      </c:pt>
                      <c:pt idx="26">
                        <c:v>5.1475481311304132E-2</c:v>
                      </c:pt>
                      <c:pt idx="27">
                        <c:v>4.8967310536351838E-2</c:v>
                      </c:pt>
                      <c:pt idx="28">
                        <c:v>4.7271026527558609E-2</c:v>
                      </c:pt>
                      <c:pt idx="29">
                        <c:v>4.604457439139676E-2</c:v>
                      </c:pt>
                      <c:pt idx="30">
                        <c:v>4.5244722684537456E-2</c:v>
                      </c:pt>
                      <c:pt idx="31">
                        <c:v>4.4309945768330611E-2</c:v>
                      </c:pt>
                      <c:pt idx="32">
                        <c:v>4.3243928206833503E-2</c:v>
                      </c:pt>
                      <c:pt idx="33">
                        <c:v>4.2032614007551518E-2</c:v>
                      </c:pt>
                      <c:pt idx="34">
                        <c:v>4.0554466916987088E-2</c:v>
                      </c:pt>
                      <c:pt idx="35">
                        <c:v>3.9483941383343768E-2</c:v>
                      </c:pt>
                      <c:pt idx="36">
                        <c:v>3.9157217431662547E-2</c:v>
                      </c:pt>
                      <c:pt idx="37">
                        <c:v>3.8111091094526123E-2</c:v>
                      </c:pt>
                      <c:pt idx="38">
                        <c:v>3.6601053759682971E-2</c:v>
                      </c:pt>
                      <c:pt idx="39">
                        <c:v>3.5184018876074925E-2</c:v>
                      </c:pt>
                      <c:pt idx="40">
                        <c:v>3.406960927953364E-2</c:v>
                      </c:pt>
                      <c:pt idx="41">
                        <c:v>3.3488355851634476E-2</c:v>
                      </c:pt>
                      <c:pt idx="42">
                        <c:v>3.1802580362852682E-2</c:v>
                      </c:pt>
                      <c:pt idx="43">
                        <c:v>3.1057438524499586E-2</c:v>
                      </c:pt>
                      <c:pt idx="44">
                        <c:v>3.0232219104829053E-2</c:v>
                      </c:pt>
                      <c:pt idx="45">
                        <c:v>2.8616906614352233E-2</c:v>
                      </c:pt>
                      <c:pt idx="46">
                        <c:v>2.7537156841218394E-2</c:v>
                      </c:pt>
                      <c:pt idx="47">
                        <c:v>2.7105396244017012E-2</c:v>
                      </c:pt>
                      <c:pt idx="48">
                        <c:v>2.5496178308804213E-2</c:v>
                      </c:pt>
                      <c:pt idx="49">
                        <c:v>2.4369684767181897E-2</c:v>
                      </c:pt>
                      <c:pt idx="50">
                        <c:v>2.2786366033118143E-2</c:v>
                      </c:pt>
                      <c:pt idx="51">
                        <c:v>2.200555268781355E-2</c:v>
                      </c:pt>
                      <c:pt idx="52">
                        <c:v>2.1243560309816896E-2</c:v>
                      </c:pt>
                      <c:pt idx="53">
                        <c:v>2.0134017703889919E-2</c:v>
                      </c:pt>
                      <c:pt idx="54">
                        <c:v>1.9773531185837568E-2</c:v>
                      </c:pt>
                      <c:pt idx="55">
                        <c:v>1.9698649578100452E-2</c:v>
                      </c:pt>
                      <c:pt idx="56">
                        <c:v>1.7829345437792622E-2</c:v>
                      </c:pt>
                      <c:pt idx="57">
                        <c:v>1.6798570652872623E-2</c:v>
                      </c:pt>
                      <c:pt idx="58">
                        <c:v>1.6629175780268939E-2</c:v>
                      </c:pt>
                      <c:pt idx="59">
                        <c:v>1.5763561070342713E-2</c:v>
                      </c:pt>
                      <c:pt idx="60">
                        <c:v>1.5094420125049628E-2</c:v>
                      </c:pt>
                      <c:pt idx="61">
                        <c:v>1.4930762335700832E-2</c:v>
                      </c:pt>
                      <c:pt idx="62">
                        <c:v>1.4147295485469311E-2</c:v>
                      </c:pt>
                      <c:pt idx="63">
                        <c:v>1.3187883043137331E-2</c:v>
                      </c:pt>
                      <c:pt idx="64">
                        <c:v>1.2140426567230408E-2</c:v>
                      </c:pt>
                      <c:pt idx="65">
                        <c:v>1.2055986477991465E-2</c:v>
                      </c:pt>
                      <c:pt idx="66">
                        <c:v>1.193155552842743E-2</c:v>
                      </c:pt>
                      <c:pt idx="67">
                        <c:v>1.1995527688331642E-2</c:v>
                      </c:pt>
                      <c:pt idx="68">
                        <c:v>1.1292072397525214E-2</c:v>
                      </c:pt>
                      <c:pt idx="69">
                        <c:v>1.1140778808077217E-2</c:v>
                      </c:pt>
                      <c:pt idx="70">
                        <c:v>1.1086632295707506E-2</c:v>
                      </c:pt>
                      <c:pt idx="71">
                        <c:v>1.0683693912371058E-2</c:v>
                      </c:pt>
                      <c:pt idx="72">
                        <c:v>1.0253323753689612E-2</c:v>
                      </c:pt>
                      <c:pt idx="73">
                        <c:v>9.5399231926149488E-3</c:v>
                      </c:pt>
                      <c:pt idx="74">
                        <c:v>9.0582016920251092E-3</c:v>
                      </c:pt>
                      <c:pt idx="75">
                        <c:v>9.2620044945480959E-3</c:v>
                      </c:pt>
                      <c:pt idx="76">
                        <c:v>9.1506280049604236E-3</c:v>
                      </c:pt>
                      <c:pt idx="77">
                        <c:v>8.8628866331223848E-3</c:v>
                      </c:pt>
                      <c:pt idx="78">
                        <c:v>8.6403993338042724E-3</c:v>
                      </c:pt>
                      <c:pt idx="79">
                        <c:v>8.2022785461924423E-3</c:v>
                      </c:pt>
                      <c:pt idx="80">
                        <c:v>8.1900792351631401E-3</c:v>
                      </c:pt>
                      <c:pt idx="81">
                        <c:v>8.401636342329967E-3</c:v>
                      </c:pt>
                      <c:pt idx="82">
                        <c:v>7.4945060277120633E-3</c:v>
                      </c:pt>
                      <c:pt idx="83">
                        <c:v>7.32598621386721E-3</c:v>
                      </c:pt>
                      <c:pt idx="84">
                        <c:v>7.2972999210060788E-3</c:v>
                      </c:pt>
                      <c:pt idx="85">
                        <c:v>6.9670417473769401E-3</c:v>
                      </c:pt>
                      <c:pt idx="86">
                        <c:v>6.5152252115376931E-3</c:v>
                      </c:pt>
                      <c:pt idx="87">
                        <c:v>5.8312728764565568E-3</c:v>
                      </c:pt>
                      <c:pt idx="88">
                        <c:v>4.250103723005683E-3</c:v>
                      </c:pt>
                      <c:pt idx="89">
                        <c:v>3.7879661740979373E-3</c:v>
                      </c:pt>
                      <c:pt idx="90">
                        <c:v>4.3472586437005405E-3</c:v>
                      </c:pt>
                      <c:pt idx="91">
                        <c:v>4.4740788865468128E-3</c:v>
                      </c:pt>
                      <c:pt idx="92">
                        <c:v>3.8737575424189312E-3</c:v>
                      </c:pt>
                      <c:pt idx="93">
                        <c:v>3.5437636056392437E-3</c:v>
                      </c:pt>
                      <c:pt idx="94">
                        <c:v>3.7009155547045032E-3</c:v>
                      </c:pt>
                      <c:pt idx="95">
                        <c:v>3.341705772447879E-3</c:v>
                      </c:pt>
                      <c:pt idx="96">
                        <c:v>2.2814915183012297E-3</c:v>
                      </c:pt>
                      <c:pt idx="97">
                        <c:v>2.3634879016047124E-3</c:v>
                      </c:pt>
                      <c:pt idx="98">
                        <c:v>1.9569990341880509E-3</c:v>
                      </c:pt>
                      <c:pt idx="99">
                        <c:v>1.7363586661193248E-3</c:v>
                      </c:pt>
                      <c:pt idx="100">
                        <c:v>1.4118060644011793E-3</c:v>
                      </c:pt>
                      <c:pt idx="101">
                        <c:v>1.1691901723040359E-3</c:v>
                      </c:pt>
                      <c:pt idx="102">
                        <c:v>1.6756053718526005E-3</c:v>
                      </c:pt>
                      <c:pt idx="103">
                        <c:v>1.4129573121293467E-3</c:v>
                      </c:pt>
                      <c:pt idx="104">
                        <c:v>1.4996620904586242E-3</c:v>
                      </c:pt>
                      <c:pt idx="105">
                        <c:v>1.7268478805806636E-3</c:v>
                      </c:pt>
                      <c:pt idx="106">
                        <c:v>1.6996016804953639E-3</c:v>
                      </c:pt>
                      <c:pt idx="107">
                        <c:v>2.552249804437379E-3</c:v>
                      </c:pt>
                      <c:pt idx="108">
                        <c:v>2.9354501710085767E-3</c:v>
                      </c:pt>
                      <c:pt idx="109">
                        <c:v>2.2909668345645982E-3</c:v>
                      </c:pt>
                      <c:pt idx="110">
                        <c:v>2.829536885694788E-3</c:v>
                      </c:pt>
                      <c:pt idx="111">
                        <c:v>2.4977055607733742E-3</c:v>
                      </c:pt>
                      <c:pt idx="112">
                        <c:v>3.1462781175824782E-3</c:v>
                      </c:pt>
                      <c:pt idx="113">
                        <c:v>3.5715675461061055E-3</c:v>
                      </c:pt>
                      <c:pt idx="114">
                        <c:v>3.5566320593955966E-3</c:v>
                      </c:pt>
                      <c:pt idx="115">
                        <c:v>3.6933142709083366E-3</c:v>
                      </c:pt>
                      <c:pt idx="116">
                        <c:v>3.9241972258842375E-3</c:v>
                      </c:pt>
                      <c:pt idx="117">
                        <c:v>3.8217126245706718E-3</c:v>
                      </c:pt>
                      <c:pt idx="118">
                        <c:v>2.9146032832740505E-3</c:v>
                      </c:pt>
                      <c:pt idx="119">
                        <c:v>2.2273862901220848E-3</c:v>
                      </c:pt>
                      <c:pt idx="120">
                        <c:v>1.7962725991019285E-3</c:v>
                      </c:pt>
                      <c:pt idx="121">
                        <c:v>2.8361263371601748E-3</c:v>
                      </c:pt>
                      <c:pt idx="122">
                        <c:v>2.9578952399880554E-3</c:v>
                      </c:pt>
                      <c:pt idx="123">
                        <c:v>3.6017019243356676E-3</c:v>
                      </c:pt>
                      <c:pt idx="124">
                        <c:v>5.3685257764510231E-3</c:v>
                      </c:pt>
                      <c:pt idx="125">
                        <c:v>8.2907169570733772E-3</c:v>
                      </c:pt>
                      <c:pt idx="126">
                        <c:v>1.0955308983490737E-2</c:v>
                      </c:pt>
                      <c:pt idx="127">
                        <c:v>1.3999967907360723E-2</c:v>
                      </c:pt>
                      <c:pt idx="128">
                        <c:v>1.8028650426964873E-2</c:v>
                      </c:pt>
                      <c:pt idx="129">
                        <c:v>2.1476865579918979E-2</c:v>
                      </c:pt>
                      <c:pt idx="130">
                        <c:v>2.3986081701079374E-2</c:v>
                      </c:pt>
                      <c:pt idx="131">
                        <c:v>2.7466670114068632E-2</c:v>
                      </c:pt>
                      <c:pt idx="132">
                        <c:v>3.1829718687198187E-2</c:v>
                      </c:pt>
                      <c:pt idx="133">
                        <c:v>3.5118258504541464E-2</c:v>
                      </c:pt>
                      <c:pt idx="134">
                        <c:v>3.7661892233778763E-2</c:v>
                      </c:pt>
                      <c:pt idx="135">
                        <c:v>4.0233525936979916E-2</c:v>
                      </c:pt>
                      <c:pt idx="136">
                        <c:v>4.2461248803003102E-2</c:v>
                      </c:pt>
                      <c:pt idx="137">
                        <c:v>4.4802445169738261E-2</c:v>
                      </c:pt>
                      <c:pt idx="138">
                        <c:v>4.726224935486515E-2</c:v>
                      </c:pt>
                      <c:pt idx="139">
                        <c:v>4.8805181384066816E-2</c:v>
                      </c:pt>
                      <c:pt idx="140">
                        <c:v>4.9842281219139167E-2</c:v>
                      </c:pt>
                      <c:pt idx="141">
                        <c:v>5.1996296313009255E-2</c:v>
                      </c:pt>
                      <c:pt idx="142">
                        <c:v>5.3251748531106591E-2</c:v>
                      </c:pt>
                      <c:pt idx="143">
                        <c:v>5.3546791043470127E-2</c:v>
                      </c:pt>
                      <c:pt idx="144">
                        <c:v>5.2994506523993762E-2</c:v>
                      </c:pt>
                      <c:pt idx="145">
                        <c:v>5.3663029962253708E-2</c:v>
                      </c:pt>
                      <c:pt idx="146">
                        <c:v>5.4821605858662616E-2</c:v>
                      </c:pt>
                      <c:pt idx="147">
                        <c:v>5.6335840314208831E-2</c:v>
                      </c:pt>
                      <c:pt idx="148">
                        <c:v>5.6940378127488887E-2</c:v>
                      </c:pt>
                      <c:pt idx="149">
                        <c:v>5.6974049291412976E-2</c:v>
                      </c:pt>
                      <c:pt idx="150">
                        <c:v>5.684178102627762E-2</c:v>
                      </c:pt>
                      <c:pt idx="151">
                        <c:v>5.6889229640863612E-2</c:v>
                      </c:pt>
                      <c:pt idx="152">
                        <c:v>5.7246697948255605E-2</c:v>
                      </c:pt>
                      <c:pt idx="153">
                        <c:v>5.664068784805433E-2</c:v>
                      </c:pt>
                      <c:pt idx="154">
                        <c:v>5.6902392632283451E-2</c:v>
                      </c:pt>
                      <c:pt idx="155">
                        <c:v>5.7388470339234346E-2</c:v>
                      </c:pt>
                      <c:pt idx="156">
                        <c:v>5.7630976744034251E-2</c:v>
                      </c:pt>
                      <c:pt idx="157">
                        <c:v>5.8231622397838148E-2</c:v>
                      </c:pt>
                      <c:pt idx="158">
                        <c:v>5.7924835088056445E-2</c:v>
                      </c:pt>
                      <c:pt idx="159">
                        <c:v>5.7986727954535654E-2</c:v>
                      </c:pt>
                      <c:pt idx="160">
                        <c:v>5.7692857175802234E-2</c:v>
                      </c:pt>
                      <c:pt idx="161">
                        <c:v>5.8115798595703434E-2</c:v>
                      </c:pt>
                      <c:pt idx="162">
                        <c:v>5.7814351172190637E-2</c:v>
                      </c:pt>
                      <c:pt idx="163">
                        <c:v>5.8355831706470157E-2</c:v>
                      </c:pt>
                      <c:pt idx="164">
                        <c:v>5.8918080170292278E-2</c:v>
                      </c:pt>
                      <c:pt idx="165">
                        <c:v>5.8040737568205145E-2</c:v>
                      </c:pt>
                      <c:pt idx="166">
                        <c:v>5.7391081245954829E-2</c:v>
                      </c:pt>
                      <c:pt idx="167">
                        <c:v>5.8281720636383649E-2</c:v>
                      </c:pt>
                      <c:pt idx="168">
                        <c:v>5.8436310039108957E-2</c:v>
                      </c:pt>
                      <c:pt idx="169">
                        <c:v>5.8253279845165852E-2</c:v>
                      </c:pt>
                      <c:pt idx="170">
                        <c:v>5.9085306827512979E-2</c:v>
                      </c:pt>
                      <c:pt idx="171">
                        <c:v>5.9333954465475972E-2</c:v>
                      </c:pt>
                      <c:pt idx="172">
                        <c:v>5.9022342564211155E-2</c:v>
                      </c:pt>
                      <c:pt idx="173">
                        <c:v>5.8765931687252498E-2</c:v>
                      </c:pt>
                      <c:pt idx="174">
                        <c:v>5.8694083243837653E-2</c:v>
                      </c:pt>
                      <c:pt idx="175">
                        <c:v>5.8863429864781325E-2</c:v>
                      </c:pt>
                      <c:pt idx="176">
                        <c:v>5.886337623465053E-2</c:v>
                      </c:pt>
                      <c:pt idx="177">
                        <c:v>5.9423583744525929E-2</c:v>
                      </c:pt>
                      <c:pt idx="178">
                        <c:v>5.938634744134029E-2</c:v>
                      </c:pt>
                      <c:pt idx="179">
                        <c:v>5.9576196816620963E-2</c:v>
                      </c:pt>
                      <c:pt idx="180">
                        <c:v>5.9443200129931734E-2</c:v>
                      </c:pt>
                      <c:pt idx="181">
                        <c:v>5.9563957963687318E-2</c:v>
                      </c:pt>
                      <c:pt idx="182">
                        <c:v>5.9659493219701584E-2</c:v>
                      </c:pt>
                      <c:pt idx="183">
                        <c:v>5.9989565858823458E-2</c:v>
                      </c:pt>
                      <c:pt idx="184">
                        <c:v>5.9690797463523779E-2</c:v>
                      </c:pt>
                      <c:pt idx="185">
                        <c:v>5.9599196497588762E-2</c:v>
                      </c:pt>
                      <c:pt idx="186">
                        <c:v>6.0084657737448928E-2</c:v>
                      </c:pt>
                      <c:pt idx="187">
                        <c:v>5.9690571410752756E-2</c:v>
                      </c:pt>
                      <c:pt idx="188">
                        <c:v>5.9345368498865667E-2</c:v>
                      </c:pt>
                      <c:pt idx="189">
                        <c:v>5.9913421575156355E-2</c:v>
                      </c:pt>
                      <c:pt idx="190">
                        <c:v>6.062355763477173E-2</c:v>
                      </c:pt>
                      <c:pt idx="191">
                        <c:v>6.0827562261648344E-2</c:v>
                      </c:pt>
                      <c:pt idx="192">
                        <c:v>6.0561348497227198E-2</c:v>
                      </c:pt>
                      <c:pt idx="193">
                        <c:v>6.019358981208444E-2</c:v>
                      </c:pt>
                      <c:pt idx="194">
                        <c:v>6.0060525845705828E-2</c:v>
                      </c:pt>
                      <c:pt idx="195">
                        <c:v>6.0345534180297623E-2</c:v>
                      </c:pt>
                      <c:pt idx="196">
                        <c:v>6.0473898133809351E-2</c:v>
                      </c:pt>
                      <c:pt idx="197">
                        <c:v>6.0640360894832129E-2</c:v>
                      </c:pt>
                      <c:pt idx="198">
                        <c:v>6.052096377843013E-2</c:v>
                      </c:pt>
                      <c:pt idx="199">
                        <c:v>6.0217916226415348E-2</c:v>
                      </c:pt>
                      <c:pt idx="200">
                        <c:v>5.9703164725655559E-2</c:v>
                      </c:pt>
                      <c:pt idx="201">
                        <c:v>5.9264390617512777E-2</c:v>
                      </c:pt>
                      <c:pt idx="202">
                        <c:v>5.9786288169288167E-2</c:v>
                      </c:pt>
                      <c:pt idx="203">
                        <c:v>6.0293546711492618E-2</c:v>
                      </c:pt>
                      <c:pt idx="204">
                        <c:v>6.0708821227483542E-2</c:v>
                      </c:pt>
                      <c:pt idx="205">
                        <c:v>6.0412658640097004E-2</c:v>
                      </c:pt>
                      <c:pt idx="206">
                        <c:v>5.9540383061718716E-2</c:v>
                      </c:pt>
                      <c:pt idx="207">
                        <c:v>5.9637693890337053E-2</c:v>
                      </c:pt>
                      <c:pt idx="208">
                        <c:v>6.0158107595476198E-2</c:v>
                      </c:pt>
                      <c:pt idx="209">
                        <c:v>6.029101289387663E-2</c:v>
                      </c:pt>
                      <c:pt idx="210">
                        <c:v>5.9992813076767085E-2</c:v>
                      </c:pt>
                      <c:pt idx="211">
                        <c:v>6.0479033776335137E-2</c:v>
                      </c:pt>
                      <c:pt idx="212">
                        <c:v>6.0487109296667098E-2</c:v>
                      </c:pt>
                      <c:pt idx="213">
                        <c:v>6.0188289054330067E-2</c:v>
                      </c:pt>
                      <c:pt idx="214">
                        <c:v>5.9722336809900883E-2</c:v>
                      </c:pt>
                      <c:pt idx="215">
                        <c:v>5.9782879902686999E-2</c:v>
                      </c:pt>
                      <c:pt idx="216">
                        <c:v>5.9661045599236767E-2</c:v>
                      </c:pt>
                      <c:pt idx="217">
                        <c:v>5.9686210798677419E-2</c:v>
                      </c:pt>
                      <c:pt idx="218">
                        <c:v>6.0261760256149155E-2</c:v>
                      </c:pt>
                      <c:pt idx="219">
                        <c:v>6.0178419796072163E-2</c:v>
                      </c:pt>
                      <c:pt idx="220">
                        <c:v>5.9745538018955192E-2</c:v>
                      </c:pt>
                      <c:pt idx="221">
                        <c:v>5.981947193580861E-2</c:v>
                      </c:pt>
                      <c:pt idx="222">
                        <c:v>5.9898926373823366E-2</c:v>
                      </c:pt>
                      <c:pt idx="223">
                        <c:v>5.9944229034989249E-2</c:v>
                      </c:pt>
                      <c:pt idx="224">
                        <c:v>6.0058117663393217E-2</c:v>
                      </c:pt>
                      <c:pt idx="225">
                        <c:v>6.0145988472910875E-2</c:v>
                      </c:pt>
                      <c:pt idx="226">
                        <c:v>5.9893796046510864E-2</c:v>
                      </c:pt>
                      <c:pt idx="227">
                        <c:v>6.0377731781477255E-2</c:v>
                      </c:pt>
                      <c:pt idx="228">
                        <c:v>6.0114950525877904E-2</c:v>
                      </c:pt>
                      <c:pt idx="229">
                        <c:v>6.0020888610477344E-2</c:v>
                      </c:pt>
                      <c:pt idx="230">
                        <c:v>6.0072152930155262E-2</c:v>
                      </c:pt>
                      <c:pt idx="231">
                        <c:v>5.985277398842407E-2</c:v>
                      </c:pt>
                      <c:pt idx="232">
                        <c:v>6.0119051392682241E-2</c:v>
                      </c:pt>
                      <c:pt idx="233">
                        <c:v>6.0479558073238023E-2</c:v>
                      </c:pt>
                      <c:pt idx="234">
                        <c:v>6.0252332098354275E-2</c:v>
                      </c:pt>
                      <c:pt idx="235">
                        <c:v>6.0387639222804705E-2</c:v>
                      </c:pt>
                      <c:pt idx="236">
                        <c:v>6.0516030403763472E-2</c:v>
                      </c:pt>
                      <c:pt idx="237">
                        <c:v>6.0711741430563161E-2</c:v>
                      </c:pt>
                      <c:pt idx="238">
                        <c:v>6.0107075105373629E-2</c:v>
                      </c:pt>
                      <c:pt idx="239">
                        <c:v>5.9528104917727358E-2</c:v>
                      </c:pt>
                      <c:pt idx="240">
                        <c:v>5.9812458737174286E-2</c:v>
                      </c:pt>
                      <c:pt idx="241">
                        <c:v>5.9901602859752948E-2</c:v>
                      </c:pt>
                      <c:pt idx="242">
                        <c:v>5.9936529618984061E-2</c:v>
                      </c:pt>
                      <c:pt idx="243">
                        <c:v>5.985414013848598E-2</c:v>
                      </c:pt>
                      <c:pt idx="244">
                        <c:v>5.9876530337352289E-2</c:v>
                      </c:pt>
                      <c:pt idx="245">
                        <c:v>5.9895663925944198E-2</c:v>
                      </c:pt>
                      <c:pt idx="246">
                        <c:v>5.9857072860924058E-2</c:v>
                      </c:pt>
                      <c:pt idx="247">
                        <c:v>5.9934269106848376E-2</c:v>
                      </c:pt>
                      <c:pt idx="248">
                        <c:v>6.0028839567749973E-2</c:v>
                      </c:pt>
                      <c:pt idx="249">
                        <c:v>6.0102601406035773E-2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6.8054924930157981E-2</c:v>
                      </c:pt>
                      <c:pt idx="1">
                        <c:v>7.1229128594849339E-2</c:v>
                      </c:pt>
                      <c:pt idx="2">
                        <c:v>7.4406898506893721E-2</c:v>
                      </c:pt>
                      <c:pt idx="3">
                        <c:v>7.7597689913270401E-2</c:v>
                      </c:pt>
                      <c:pt idx="4">
                        <c:v>8.049857593123784E-2</c:v>
                      </c:pt>
                      <c:pt idx="5">
                        <c:v>8.3487424775962854E-2</c:v>
                      </c:pt>
                      <c:pt idx="6">
                        <c:v>8.686014037024023E-2</c:v>
                      </c:pt>
                      <c:pt idx="7">
                        <c:v>8.9617027880876082E-2</c:v>
                      </c:pt>
                      <c:pt idx="8">
                        <c:v>9.1265609869347869E-2</c:v>
                      </c:pt>
                      <c:pt idx="9">
                        <c:v>9.2111014083020679E-2</c:v>
                      </c:pt>
                      <c:pt idx="10">
                        <c:v>9.2223935886505543E-2</c:v>
                      </c:pt>
                      <c:pt idx="11">
                        <c:v>9.177236751292854E-2</c:v>
                      </c:pt>
                      <c:pt idx="12">
                        <c:v>9.0430811941372091E-2</c:v>
                      </c:pt>
                      <c:pt idx="13">
                        <c:v>8.773685183155322E-2</c:v>
                      </c:pt>
                      <c:pt idx="14">
                        <c:v>8.490553416376892E-2</c:v>
                      </c:pt>
                      <c:pt idx="15">
                        <c:v>8.2314846788046014E-2</c:v>
                      </c:pt>
                      <c:pt idx="16">
                        <c:v>7.9116596234050707E-2</c:v>
                      </c:pt>
                      <c:pt idx="17">
                        <c:v>7.4746912826802042E-2</c:v>
                      </c:pt>
                      <c:pt idx="18">
                        <c:v>6.890590395473345E-2</c:v>
                      </c:pt>
                      <c:pt idx="19">
                        <c:v>6.2591171771955223E-2</c:v>
                      </c:pt>
                      <c:pt idx="20">
                        <c:v>5.6382426318744863E-2</c:v>
                      </c:pt>
                      <c:pt idx="21">
                        <c:v>5.0125952465178591E-2</c:v>
                      </c:pt>
                      <c:pt idx="22">
                        <c:v>4.4491286143317467E-2</c:v>
                      </c:pt>
                      <c:pt idx="23">
                        <c:v>3.9470252347205553E-2</c:v>
                      </c:pt>
                      <c:pt idx="24">
                        <c:v>3.5628471556404737E-2</c:v>
                      </c:pt>
                      <c:pt idx="25">
                        <c:v>3.2996579289122675E-2</c:v>
                      </c:pt>
                      <c:pt idx="26">
                        <c:v>3.0885288786782476E-2</c:v>
                      </c:pt>
                      <c:pt idx="27">
                        <c:v>2.93803863218111E-2</c:v>
                      </c:pt>
                      <c:pt idx="28">
                        <c:v>2.8362615916535168E-2</c:v>
                      </c:pt>
                      <c:pt idx="29">
                        <c:v>2.7626744634838059E-2</c:v>
                      </c:pt>
                      <c:pt idx="30">
                        <c:v>2.7146833610722471E-2</c:v>
                      </c:pt>
                      <c:pt idx="31">
                        <c:v>2.6585967460998366E-2</c:v>
                      </c:pt>
                      <c:pt idx="32">
                        <c:v>2.5946356924100099E-2</c:v>
                      </c:pt>
                      <c:pt idx="33">
                        <c:v>2.5219568404530913E-2</c:v>
                      </c:pt>
                      <c:pt idx="34">
                        <c:v>2.433268015019225E-2</c:v>
                      </c:pt>
                      <c:pt idx="35">
                        <c:v>2.3690364830006264E-2</c:v>
                      </c:pt>
                      <c:pt idx="36">
                        <c:v>2.3494330458997528E-2</c:v>
                      </c:pt>
                      <c:pt idx="37">
                        <c:v>2.2866654656715672E-2</c:v>
                      </c:pt>
                      <c:pt idx="38">
                        <c:v>2.1960632255809784E-2</c:v>
                      </c:pt>
                      <c:pt idx="39">
                        <c:v>2.1110411325644958E-2</c:v>
                      </c:pt>
                      <c:pt idx="40">
                        <c:v>2.0441765567720184E-2</c:v>
                      </c:pt>
                      <c:pt idx="41">
                        <c:v>2.0093013510980688E-2</c:v>
                      </c:pt>
                      <c:pt idx="42">
                        <c:v>1.9081548217711609E-2</c:v>
                      </c:pt>
                      <c:pt idx="43">
                        <c:v>1.863446311469975E-2</c:v>
                      </c:pt>
                      <c:pt idx="44">
                        <c:v>1.813933146289743E-2</c:v>
                      </c:pt>
                      <c:pt idx="45">
                        <c:v>1.7170143968611343E-2</c:v>
                      </c:pt>
                      <c:pt idx="46">
                        <c:v>1.6522294104731036E-2</c:v>
                      </c:pt>
                      <c:pt idx="47">
                        <c:v>1.6263237746410204E-2</c:v>
                      </c:pt>
                      <c:pt idx="48">
                        <c:v>1.5297706985282529E-2</c:v>
                      </c:pt>
                      <c:pt idx="49">
                        <c:v>1.4621810860309137E-2</c:v>
                      </c:pt>
                      <c:pt idx="50">
                        <c:v>1.3671819619870886E-2</c:v>
                      </c:pt>
                      <c:pt idx="51">
                        <c:v>1.3203331612688132E-2</c:v>
                      </c:pt>
                      <c:pt idx="52">
                        <c:v>1.2746136185890137E-2</c:v>
                      </c:pt>
                      <c:pt idx="53">
                        <c:v>1.2080410622333951E-2</c:v>
                      </c:pt>
                      <c:pt idx="54">
                        <c:v>1.1864118711502541E-2</c:v>
                      </c:pt>
                      <c:pt idx="55">
                        <c:v>1.1819189746860272E-2</c:v>
                      </c:pt>
                      <c:pt idx="56">
                        <c:v>1.0697607262675574E-2</c:v>
                      </c:pt>
                      <c:pt idx="57">
                        <c:v>1.0079142391723575E-2</c:v>
                      </c:pt>
                      <c:pt idx="58">
                        <c:v>9.9775054681613632E-3</c:v>
                      </c:pt>
                      <c:pt idx="59">
                        <c:v>9.4581366422056279E-3</c:v>
                      </c:pt>
                      <c:pt idx="60">
                        <c:v>9.0566520750297759E-3</c:v>
                      </c:pt>
                      <c:pt idx="61">
                        <c:v>8.9584574014205005E-3</c:v>
                      </c:pt>
                      <c:pt idx="62">
                        <c:v>8.4883772912815875E-3</c:v>
                      </c:pt>
                      <c:pt idx="63">
                        <c:v>7.9127298258823975E-3</c:v>
                      </c:pt>
                      <c:pt idx="64">
                        <c:v>7.2842559403382447E-3</c:v>
                      </c:pt>
                      <c:pt idx="65">
                        <c:v>7.2335918867948799E-3</c:v>
                      </c:pt>
                      <c:pt idx="66">
                        <c:v>7.1589333170564576E-3</c:v>
                      </c:pt>
                      <c:pt idx="67">
                        <c:v>7.1973166129989854E-3</c:v>
                      </c:pt>
                      <c:pt idx="68">
                        <c:v>6.7752434385151281E-3</c:v>
                      </c:pt>
                      <c:pt idx="69">
                        <c:v>6.68446728484633E-3</c:v>
                      </c:pt>
                      <c:pt idx="70">
                        <c:v>6.6519793774245037E-3</c:v>
                      </c:pt>
                      <c:pt idx="71">
                        <c:v>6.4102163474226356E-3</c:v>
                      </c:pt>
                      <c:pt idx="72">
                        <c:v>6.1519942522137681E-3</c:v>
                      </c:pt>
                      <c:pt idx="73">
                        <c:v>5.7239539155689691E-3</c:v>
                      </c:pt>
                      <c:pt idx="74">
                        <c:v>5.434921015215065E-3</c:v>
                      </c:pt>
                      <c:pt idx="75">
                        <c:v>5.5572026967288576E-3</c:v>
                      </c:pt>
                      <c:pt idx="76">
                        <c:v>5.490376802976254E-3</c:v>
                      </c:pt>
                      <c:pt idx="77">
                        <c:v>5.3177319798734307E-3</c:v>
                      </c:pt>
                      <c:pt idx="78">
                        <c:v>5.1842396002825634E-3</c:v>
                      </c:pt>
                      <c:pt idx="79">
                        <c:v>4.9213671277154661E-3</c:v>
                      </c:pt>
                      <c:pt idx="80">
                        <c:v>4.9140475410978848E-3</c:v>
                      </c:pt>
                      <c:pt idx="81">
                        <c:v>5.04098180539798E-3</c:v>
                      </c:pt>
                      <c:pt idx="82">
                        <c:v>4.4967036166272383E-3</c:v>
                      </c:pt>
                      <c:pt idx="83">
                        <c:v>4.3955917283203267E-3</c:v>
                      </c:pt>
                      <c:pt idx="84">
                        <c:v>4.378379952603647E-3</c:v>
                      </c:pt>
                      <c:pt idx="85">
                        <c:v>4.1802250484261633E-3</c:v>
                      </c:pt>
                      <c:pt idx="86">
                        <c:v>3.9091351269226159E-3</c:v>
                      </c:pt>
                      <c:pt idx="87">
                        <c:v>3.4987637258739341E-3</c:v>
                      </c:pt>
                      <c:pt idx="88">
                        <c:v>2.5500622338034094E-3</c:v>
                      </c:pt>
                      <c:pt idx="89">
                        <c:v>2.2727797044587625E-3</c:v>
                      </c:pt>
                      <c:pt idx="90">
                        <c:v>2.608355186220324E-3</c:v>
                      </c:pt>
                      <c:pt idx="91">
                        <c:v>2.6844473319280874E-3</c:v>
                      </c:pt>
                      <c:pt idx="92">
                        <c:v>2.3242545254513591E-3</c:v>
                      </c:pt>
                      <c:pt idx="93">
                        <c:v>2.1262581633835461E-3</c:v>
                      </c:pt>
                      <c:pt idx="94">
                        <c:v>2.2205493328227017E-3</c:v>
                      </c:pt>
                      <c:pt idx="95">
                        <c:v>2.0050234634687272E-3</c:v>
                      </c:pt>
                      <c:pt idx="96">
                        <c:v>1.3688949109807377E-3</c:v>
                      </c:pt>
                      <c:pt idx="97">
                        <c:v>1.4180927409628275E-3</c:v>
                      </c:pt>
                      <c:pt idx="98">
                        <c:v>1.1741994205128304E-3</c:v>
                      </c:pt>
                      <c:pt idx="99">
                        <c:v>1.0418151996715948E-3</c:v>
                      </c:pt>
                      <c:pt idx="100">
                        <c:v>8.4708363864070759E-4</c:v>
                      </c:pt>
                      <c:pt idx="101">
                        <c:v>7.0151410338242163E-4</c:v>
                      </c:pt>
                      <c:pt idx="102">
                        <c:v>1.0053632231115605E-3</c:v>
                      </c:pt>
                      <c:pt idx="103">
                        <c:v>8.4777438727760813E-4</c:v>
                      </c:pt>
                      <c:pt idx="104">
                        <c:v>8.9979725427517462E-4</c:v>
                      </c:pt>
                      <c:pt idx="105">
                        <c:v>1.0361087283483981E-3</c:v>
                      </c:pt>
                      <c:pt idx="106">
                        <c:v>1.0197610082972185E-3</c:v>
                      </c:pt>
                      <c:pt idx="107">
                        <c:v>1.5313498826624273E-3</c:v>
                      </c:pt>
                      <c:pt idx="108">
                        <c:v>1.7612701026051458E-3</c:v>
                      </c:pt>
                      <c:pt idx="109">
                        <c:v>1.3745801007387587E-3</c:v>
                      </c:pt>
                      <c:pt idx="110">
                        <c:v>1.6977221314168726E-3</c:v>
                      </c:pt>
                      <c:pt idx="111">
                        <c:v>1.4986233364640243E-3</c:v>
                      </c:pt>
                      <c:pt idx="112">
                        <c:v>1.8877668705494868E-3</c:v>
                      </c:pt>
                      <c:pt idx="113">
                        <c:v>2.1429405276636635E-3</c:v>
                      </c:pt>
                      <c:pt idx="114">
                        <c:v>2.133979235637358E-3</c:v>
                      </c:pt>
                      <c:pt idx="115">
                        <c:v>2.2159885625450018E-3</c:v>
                      </c:pt>
                      <c:pt idx="116">
                        <c:v>2.3545183355305425E-3</c:v>
                      </c:pt>
                      <c:pt idx="117">
                        <c:v>2.2930275747424034E-3</c:v>
                      </c:pt>
                      <c:pt idx="118">
                        <c:v>1.7487619699644301E-3</c:v>
                      </c:pt>
                      <c:pt idx="119">
                        <c:v>1.3364317740732509E-3</c:v>
                      </c:pt>
                      <c:pt idx="120">
                        <c:v>1.0777635594611569E-3</c:v>
                      </c:pt>
                      <c:pt idx="121">
                        <c:v>1.7016758022961047E-3</c:v>
                      </c:pt>
                      <c:pt idx="122">
                        <c:v>1.774737143992833E-3</c:v>
                      </c:pt>
                      <c:pt idx="123">
                        <c:v>2.1610211546014002E-3</c:v>
                      </c:pt>
                      <c:pt idx="124">
                        <c:v>3.2211154658706139E-3</c:v>
                      </c:pt>
                      <c:pt idx="125">
                        <c:v>4.9744301742440256E-3</c:v>
                      </c:pt>
                      <c:pt idx="126">
                        <c:v>6.5731853900944416E-3</c:v>
                      </c:pt>
                      <c:pt idx="127">
                        <c:v>8.3999807444164326E-3</c:v>
                      </c:pt>
                      <c:pt idx="128">
                        <c:v>1.0817190256178923E-2</c:v>
                      </c:pt>
                      <c:pt idx="129">
                        <c:v>1.2886119347951386E-2</c:v>
                      </c:pt>
                      <c:pt idx="130">
                        <c:v>1.4391649020647624E-2</c:v>
                      </c:pt>
                      <c:pt idx="131">
                        <c:v>1.648000206844118E-2</c:v>
                      </c:pt>
                      <c:pt idx="132">
                        <c:v>1.9097831212318912E-2</c:v>
                      </c:pt>
                      <c:pt idx="133">
                        <c:v>2.107095510272488E-2</c:v>
                      </c:pt>
                      <c:pt idx="134">
                        <c:v>2.259713534026726E-2</c:v>
                      </c:pt>
                      <c:pt idx="135">
                        <c:v>2.4140115562187953E-2</c:v>
                      </c:pt>
                      <c:pt idx="136">
                        <c:v>2.5476749281801863E-2</c:v>
                      </c:pt>
                      <c:pt idx="137">
                        <c:v>2.6881467101842957E-2</c:v>
                      </c:pt>
                      <c:pt idx="138">
                        <c:v>2.8357349612919087E-2</c:v>
                      </c:pt>
                      <c:pt idx="139">
                        <c:v>2.9283108830440087E-2</c:v>
                      </c:pt>
                      <c:pt idx="140">
                        <c:v>2.99053687314835E-2</c:v>
                      </c:pt>
                      <c:pt idx="141">
                        <c:v>3.1197777787805553E-2</c:v>
                      </c:pt>
                      <c:pt idx="142">
                        <c:v>3.1951049118663949E-2</c:v>
                      </c:pt>
                      <c:pt idx="143">
                        <c:v>3.2128074626082082E-2</c:v>
                      </c:pt>
                      <c:pt idx="144">
                        <c:v>3.1796703914396263E-2</c:v>
                      </c:pt>
                      <c:pt idx="145">
                        <c:v>3.2197817977352231E-2</c:v>
                      </c:pt>
                      <c:pt idx="146">
                        <c:v>3.2892963515197569E-2</c:v>
                      </c:pt>
                      <c:pt idx="147">
                        <c:v>3.3801504188525296E-2</c:v>
                      </c:pt>
                      <c:pt idx="148">
                        <c:v>3.4164226876493335E-2</c:v>
                      </c:pt>
                      <c:pt idx="149">
                        <c:v>3.4184429574847783E-2</c:v>
                      </c:pt>
                      <c:pt idx="150">
                        <c:v>3.4105068615766572E-2</c:v>
                      </c:pt>
                      <c:pt idx="151">
                        <c:v>3.4133537784518164E-2</c:v>
                      </c:pt>
                      <c:pt idx="152">
                        <c:v>3.434801876895336E-2</c:v>
                      </c:pt>
                      <c:pt idx="153">
                        <c:v>3.3984412708832595E-2</c:v>
                      </c:pt>
                      <c:pt idx="154">
                        <c:v>3.4141435579370071E-2</c:v>
                      </c:pt>
                      <c:pt idx="155">
                        <c:v>3.4433082203540605E-2</c:v>
                      </c:pt>
                      <c:pt idx="156">
                        <c:v>3.4578586046420556E-2</c:v>
                      </c:pt>
                      <c:pt idx="157">
                        <c:v>3.4938973438702892E-2</c:v>
                      </c:pt>
                      <c:pt idx="158">
                        <c:v>3.4754901052833867E-2</c:v>
                      </c:pt>
                      <c:pt idx="159">
                        <c:v>3.4792036772721392E-2</c:v>
                      </c:pt>
                      <c:pt idx="160">
                        <c:v>3.461571430548134E-2</c:v>
                      </c:pt>
                      <c:pt idx="161">
                        <c:v>3.4869479157422063E-2</c:v>
                      </c:pt>
                      <c:pt idx="162">
                        <c:v>3.4688610703314388E-2</c:v>
                      </c:pt>
                      <c:pt idx="163">
                        <c:v>3.5013499023882094E-2</c:v>
                      </c:pt>
                      <c:pt idx="164">
                        <c:v>3.535084810217537E-2</c:v>
                      </c:pt>
                      <c:pt idx="165">
                        <c:v>3.4824442540923081E-2</c:v>
                      </c:pt>
                      <c:pt idx="166">
                        <c:v>3.4434648747572898E-2</c:v>
                      </c:pt>
                      <c:pt idx="167">
                        <c:v>3.496903238183019E-2</c:v>
                      </c:pt>
                      <c:pt idx="168">
                        <c:v>3.506178602346538E-2</c:v>
                      </c:pt>
                      <c:pt idx="169">
                        <c:v>3.4951967907099514E-2</c:v>
                      </c:pt>
                      <c:pt idx="170">
                        <c:v>3.5451184096507785E-2</c:v>
                      </c:pt>
                      <c:pt idx="171">
                        <c:v>3.5600372679285577E-2</c:v>
                      </c:pt>
                      <c:pt idx="172">
                        <c:v>3.541340553852669E-2</c:v>
                      </c:pt>
                      <c:pt idx="173">
                        <c:v>3.5259559012351505E-2</c:v>
                      </c:pt>
                      <c:pt idx="174">
                        <c:v>3.5216449946302589E-2</c:v>
                      </c:pt>
                      <c:pt idx="175">
                        <c:v>3.53180579188688E-2</c:v>
                      </c:pt>
                      <c:pt idx="176">
                        <c:v>3.5318025740790321E-2</c:v>
                      </c:pt>
                      <c:pt idx="177">
                        <c:v>3.565415024671556E-2</c:v>
                      </c:pt>
                      <c:pt idx="178">
                        <c:v>3.5631808464804168E-2</c:v>
                      </c:pt>
                      <c:pt idx="179">
                        <c:v>3.5745718089972581E-2</c:v>
                      </c:pt>
                      <c:pt idx="180">
                        <c:v>3.5665920077959046E-2</c:v>
                      </c:pt>
                      <c:pt idx="181">
                        <c:v>3.5738374778212394E-2</c:v>
                      </c:pt>
                      <c:pt idx="182">
                        <c:v>3.5795695931820956E-2</c:v>
                      </c:pt>
                      <c:pt idx="183">
                        <c:v>3.5993739515294075E-2</c:v>
                      </c:pt>
                      <c:pt idx="184">
                        <c:v>3.5814478478114267E-2</c:v>
                      </c:pt>
                      <c:pt idx="185">
                        <c:v>3.5759517898553257E-2</c:v>
                      </c:pt>
                      <c:pt idx="186">
                        <c:v>3.605079464246936E-2</c:v>
                      </c:pt>
                      <c:pt idx="187">
                        <c:v>3.5814342846451651E-2</c:v>
                      </c:pt>
                      <c:pt idx="188">
                        <c:v>3.5607221099319394E-2</c:v>
                      </c:pt>
                      <c:pt idx="189">
                        <c:v>3.594805294509381E-2</c:v>
                      </c:pt>
                      <c:pt idx="190">
                        <c:v>3.6374134580863041E-2</c:v>
                      </c:pt>
                      <c:pt idx="191">
                        <c:v>3.6496537356989003E-2</c:v>
                      </c:pt>
                      <c:pt idx="192">
                        <c:v>3.6336809098336316E-2</c:v>
                      </c:pt>
                      <c:pt idx="193">
                        <c:v>3.6116153887250667E-2</c:v>
                      </c:pt>
                      <c:pt idx="194">
                        <c:v>3.6036315507423491E-2</c:v>
                      </c:pt>
                      <c:pt idx="195">
                        <c:v>3.6207320508178577E-2</c:v>
                      </c:pt>
                      <c:pt idx="196">
                        <c:v>3.6284338880285608E-2</c:v>
                      </c:pt>
                      <c:pt idx="197">
                        <c:v>3.6384216536899272E-2</c:v>
                      </c:pt>
                      <c:pt idx="198">
                        <c:v>3.6312578267058075E-2</c:v>
                      </c:pt>
                      <c:pt idx="199">
                        <c:v>3.6130749735849212E-2</c:v>
                      </c:pt>
                      <c:pt idx="200">
                        <c:v>3.5821898835393336E-2</c:v>
                      </c:pt>
                      <c:pt idx="201">
                        <c:v>3.5558634370507672E-2</c:v>
                      </c:pt>
                      <c:pt idx="202">
                        <c:v>3.5871772901572903E-2</c:v>
                      </c:pt>
                      <c:pt idx="203">
                        <c:v>3.6176128026895571E-2</c:v>
                      </c:pt>
                      <c:pt idx="204">
                        <c:v>3.6425292736490131E-2</c:v>
                      </c:pt>
                      <c:pt idx="205">
                        <c:v>3.62475951840582E-2</c:v>
                      </c:pt>
                      <c:pt idx="206">
                        <c:v>3.5724229837031232E-2</c:v>
                      </c:pt>
                      <c:pt idx="207">
                        <c:v>3.5782616334202232E-2</c:v>
                      </c:pt>
                      <c:pt idx="208">
                        <c:v>3.6094864557285722E-2</c:v>
                      </c:pt>
                      <c:pt idx="209">
                        <c:v>3.6174607736325984E-2</c:v>
                      </c:pt>
                      <c:pt idx="210">
                        <c:v>3.5995687846060248E-2</c:v>
                      </c:pt>
                      <c:pt idx="211">
                        <c:v>3.6287420265801076E-2</c:v>
                      </c:pt>
                      <c:pt idx="212">
                        <c:v>3.6292265578000256E-2</c:v>
                      </c:pt>
                      <c:pt idx="213">
                        <c:v>3.611297343259804E-2</c:v>
                      </c:pt>
                      <c:pt idx="214">
                        <c:v>3.5833402085940533E-2</c:v>
                      </c:pt>
                      <c:pt idx="215">
                        <c:v>3.5869727941612202E-2</c:v>
                      </c:pt>
                      <c:pt idx="216">
                        <c:v>3.579662735954206E-2</c:v>
                      </c:pt>
                      <c:pt idx="217">
                        <c:v>3.5811726479206454E-2</c:v>
                      </c:pt>
                      <c:pt idx="218">
                        <c:v>3.6157056153689499E-2</c:v>
                      </c:pt>
                      <c:pt idx="219">
                        <c:v>3.6107051877643292E-2</c:v>
                      </c:pt>
                      <c:pt idx="220">
                        <c:v>3.5847322811373115E-2</c:v>
                      </c:pt>
                      <c:pt idx="221">
                        <c:v>3.5891683161485166E-2</c:v>
                      </c:pt>
                      <c:pt idx="222">
                        <c:v>3.5939355824294014E-2</c:v>
                      </c:pt>
                      <c:pt idx="223">
                        <c:v>3.5966537420993552E-2</c:v>
                      </c:pt>
                      <c:pt idx="224">
                        <c:v>3.603487059803593E-2</c:v>
                      </c:pt>
                      <c:pt idx="225">
                        <c:v>3.6087593083746525E-2</c:v>
                      </c:pt>
                      <c:pt idx="226">
                        <c:v>3.5936277627906521E-2</c:v>
                      </c:pt>
                      <c:pt idx="227">
                        <c:v>3.6226639068886353E-2</c:v>
                      </c:pt>
                      <c:pt idx="228">
                        <c:v>3.6068970315526742E-2</c:v>
                      </c:pt>
                      <c:pt idx="229">
                        <c:v>3.6012533166286401E-2</c:v>
                      </c:pt>
                      <c:pt idx="230">
                        <c:v>3.6043291758093163E-2</c:v>
                      </c:pt>
                      <c:pt idx="231">
                        <c:v>3.5911664393054439E-2</c:v>
                      </c:pt>
                      <c:pt idx="232">
                        <c:v>3.6071430835609347E-2</c:v>
                      </c:pt>
                      <c:pt idx="233">
                        <c:v>3.6287734843942814E-2</c:v>
                      </c:pt>
                      <c:pt idx="234">
                        <c:v>3.6151399259012562E-2</c:v>
                      </c:pt>
                      <c:pt idx="235">
                        <c:v>3.6232583533682826E-2</c:v>
                      </c:pt>
                      <c:pt idx="236">
                        <c:v>3.6309618242258083E-2</c:v>
                      </c:pt>
                      <c:pt idx="237">
                        <c:v>3.6427044858337899E-2</c:v>
                      </c:pt>
                      <c:pt idx="238">
                        <c:v>3.6064245063224178E-2</c:v>
                      </c:pt>
                      <c:pt idx="239">
                        <c:v>3.5716862950636412E-2</c:v>
                      </c:pt>
                      <c:pt idx="240">
                        <c:v>3.5887475242304574E-2</c:v>
                      </c:pt>
                      <c:pt idx="241">
                        <c:v>3.5940961715851774E-2</c:v>
                      </c:pt>
                      <c:pt idx="242">
                        <c:v>3.5961917771390434E-2</c:v>
                      </c:pt>
                      <c:pt idx="243">
                        <c:v>3.5912484083091591E-2</c:v>
                      </c:pt>
                      <c:pt idx="244">
                        <c:v>3.5925918202411374E-2</c:v>
                      </c:pt>
                      <c:pt idx="245">
                        <c:v>3.5937398355566516E-2</c:v>
                      </c:pt>
                      <c:pt idx="246">
                        <c:v>3.5914243716554432E-2</c:v>
                      </c:pt>
                      <c:pt idx="247">
                        <c:v>3.5960561464109031E-2</c:v>
                      </c:pt>
                      <c:pt idx="248">
                        <c:v>3.6017303740649986E-2</c:v>
                      </c:pt>
                      <c:pt idx="249">
                        <c:v>3.6061560843621464E-2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9.2146997537548625E-2</c:v>
                </c:pt>
                <c:pt idx="1">
                  <c:v>9.644489864572213E-2</c:v>
                </c:pt>
                <c:pt idx="2">
                  <c:v>0.10074762848578238</c:v>
                </c:pt>
                <c:pt idx="3">
                  <c:v>0.105067989549555</c:v>
                </c:pt>
                <c:pt idx="4">
                  <c:v>0.10899581603718513</c:v>
                </c:pt>
                <c:pt idx="5">
                  <c:v>0.11304274500547988</c:v>
                </c:pt>
                <c:pt idx="6">
                  <c:v>0.11760943310159749</c:v>
                </c:pt>
                <c:pt idx="7">
                  <c:v>0.12134228427900412</c:v>
                </c:pt>
                <c:pt idx="8">
                  <c:v>0.12357447953288263</c:v>
                </c:pt>
                <c:pt idx="9">
                  <c:v>0.12471916465413563</c:v>
                </c:pt>
                <c:pt idx="10">
                  <c:v>0.12487206182003999</c:v>
                </c:pt>
                <c:pt idx="11">
                  <c:v>0.12426063406737201</c:v>
                </c:pt>
                <c:pt idx="12">
                  <c:v>0.12244415542052076</c:v>
                </c:pt>
                <c:pt idx="13">
                  <c:v>0.11879650852559738</c:v>
                </c:pt>
                <c:pt idx="14">
                  <c:v>0.11496287822728926</c:v>
                </c:pt>
                <c:pt idx="15">
                  <c:v>0.11145506356911</c:v>
                </c:pt>
                <c:pt idx="16">
                  <c:v>0.10712460275050038</c:v>
                </c:pt>
                <c:pt idx="17">
                  <c:v>0.10120801101844225</c:v>
                </c:pt>
                <c:pt idx="18">
                  <c:v>9.3299231004304123E-2</c:v>
                </c:pt>
                <c:pt idx="19">
                  <c:v>8.4749025247793375E-2</c:v>
                </c:pt>
                <c:pt idx="20">
                  <c:v>7.6342326502987126E-2</c:v>
                </c:pt>
                <c:pt idx="21">
                  <c:v>6.7871003062839871E-2</c:v>
                </c:pt>
                <c:pt idx="22">
                  <c:v>6.0241612769363004E-2</c:v>
                </c:pt>
                <c:pt idx="23">
                  <c:v>5.3443086588912496E-2</c:v>
                </c:pt>
                <c:pt idx="24">
                  <c:v>4.8241279880095619E-2</c:v>
                </c:pt>
                <c:pt idx="25">
                  <c:v>4.4677673417797374E-2</c:v>
                </c:pt>
                <c:pt idx="26">
                  <c:v>4.1818966558303375E-2</c:v>
                </c:pt>
                <c:pt idx="27">
                  <c:v>3.9781314707591879E-2</c:v>
                </c:pt>
                <c:pt idx="28">
                  <c:v>3.8403244169346498E-2</c:v>
                </c:pt>
                <c:pt idx="29">
                  <c:v>3.7406867650643626E-2</c:v>
                </c:pt>
                <c:pt idx="30">
                  <c:v>3.6757063687112623E-2</c:v>
                </c:pt>
                <c:pt idx="31">
                  <c:v>3.59976457350605E-2</c:v>
                </c:pt>
                <c:pt idx="32">
                  <c:v>3.5131607154766126E-2</c:v>
                </c:pt>
                <c:pt idx="33">
                  <c:v>3.4147528779956499E-2</c:v>
                </c:pt>
                <c:pt idx="34">
                  <c:v>3.2946673884113251E-2</c:v>
                </c:pt>
                <c:pt idx="35">
                  <c:v>3.2076973002241001E-2</c:v>
                </c:pt>
                <c:pt idx="36">
                  <c:v>3.1811540651516125E-2</c:v>
                </c:pt>
                <c:pt idx="37">
                  <c:v>3.0961661812231499E-2</c:v>
                </c:pt>
                <c:pt idx="38">
                  <c:v>2.9734899105036999E-2</c:v>
                </c:pt>
                <c:pt idx="39">
                  <c:v>2.8583692105122252E-2</c:v>
                </c:pt>
                <c:pt idx="40">
                  <c:v>2.7678339567121249E-2</c:v>
                </c:pt>
                <c:pt idx="41">
                  <c:v>2.7206126058009754E-2</c:v>
                </c:pt>
                <c:pt idx="42">
                  <c:v>2.5836592699713751E-2</c:v>
                </c:pt>
                <c:pt idx="43">
                  <c:v>2.5231235336839748E-2</c:v>
                </c:pt>
                <c:pt idx="44">
                  <c:v>2.4560822502703E-2</c:v>
                </c:pt>
                <c:pt idx="45">
                  <c:v>2.3248533675097122E-2</c:v>
                </c:pt>
                <c:pt idx="46">
                  <c:v>2.2371338969894749E-2</c:v>
                </c:pt>
                <c:pt idx="47">
                  <c:v>2.202057426569775E-2</c:v>
                </c:pt>
                <c:pt idx="48">
                  <c:v>2.0713236688595628E-2</c:v>
                </c:pt>
                <c:pt idx="49">
                  <c:v>1.9798067086579624E-2</c:v>
                </c:pt>
                <c:pt idx="50">
                  <c:v>1.8511770164157122E-2</c:v>
                </c:pt>
                <c:pt idx="51">
                  <c:v>1.7877433071161374E-2</c:v>
                </c:pt>
                <c:pt idx="52">
                  <c:v>1.7258386236408876E-2</c:v>
                </c:pt>
                <c:pt idx="53">
                  <c:v>1.635698766858075E-2</c:v>
                </c:pt>
                <c:pt idx="54">
                  <c:v>1.6064126421650751E-2</c:v>
                </c:pt>
                <c:pt idx="55">
                  <c:v>1.6003292188147375E-2</c:v>
                </c:pt>
                <c:pt idx="56">
                  <c:v>1.4484659135295E-2</c:v>
                </c:pt>
                <c:pt idx="57">
                  <c:v>1.3647251982188E-2</c:v>
                </c:pt>
                <c:pt idx="58">
                  <c:v>1.3509634648030001E-2</c:v>
                </c:pt>
                <c:pt idx="59">
                  <c:v>1.2806404456011751E-2</c:v>
                </c:pt>
                <c:pt idx="60">
                  <c:v>1.2262790640246263E-2</c:v>
                </c:pt>
                <c:pt idx="61">
                  <c:v>1.2129834144348864E-2</c:v>
                </c:pt>
                <c:pt idx="62">
                  <c:v>1.149334132923115E-2</c:v>
                </c:pt>
                <c:pt idx="63">
                  <c:v>1.0713909339098587E-2</c:v>
                </c:pt>
                <c:pt idx="64">
                  <c:v>9.8629498876983621E-3</c:v>
                </c:pt>
                <c:pt idx="65">
                  <c:v>9.7943502908008004E-3</c:v>
                </c:pt>
                <c:pt idx="66">
                  <c:v>9.6932618971407748E-3</c:v>
                </c:pt>
                <c:pt idx="67">
                  <c:v>9.7452332347086126E-3</c:v>
                </c:pt>
                <c:pt idx="68">
                  <c:v>9.1737422543020745E-3</c:v>
                </c:pt>
                <c:pt idx="69">
                  <c:v>9.0508305029898626E-3</c:v>
                </c:pt>
                <c:pt idx="70">
                  <c:v>9.006841575983162E-3</c:v>
                </c:pt>
                <c:pt idx="71">
                  <c:v>8.6794921982104988E-3</c:v>
                </c:pt>
                <c:pt idx="72">
                  <c:v>8.3298570939800368E-3</c:v>
                </c:pt>
                <c:pt idx="73">
                  <c:v>7.7502865208399132E-3</c:v>
                </c:pt>
                <c:pt idx="74">
                  <c:v>7.358933301590688E-3</c:v>
                </c:pt>
                <c:pt idx="75">
                  <c:v>7.5245038288802631E-3</c:v>
                </c:pt>
                <c:pt idx="76">
                  <c:v>7.4340209509197747E-3</c:v>
                </c:pt>
                <c:pt idx="77">
                  <c:v>7.2002582643007993E-3</c:v>
                </c:pt>
                <c:pt idx="78">
                  <c:v>7.0195083481696006E-3</c:v>
                </c:pt>
                <c:pt idx="79">
                  <c:v>6.6635765900023751E-3</c:v>
                </c:pt>
                <c:pt idx="80">
                  <c:v>6.6536658020510502E-3</c:v>
                </c:pt>
                <c:pt idx="81">
                  <c:v>6.8255359694473876E-3</c:v>
                </c:pt>
                <c:pt idx="82">
                  <c:v>6.0885782698853128E-3</c:v>
                </c:pt>
                <c:pt idx="83">
                  <c:v>5.9516718383170499E-3</c:v>
                </c:pt>
                <c:pt idx="84">
                  <c:v>5.9283669348701752E-3</c:v>
                </c:pt>
                <c:pt idx="85">
                  <c:v>5.660063362630037E-3</c:v>
                </c:pt>
                <c:pt idx="86">
                  <c:v>5.2930051026308126E-3</c:v>
                </c:pt>
                <c:pt idx="87">
                  <c:v>4.7373584316408625E-3</c:v>
                </c:pt>
                <c:pt idx="88">
                  <c:v>3.4528078404322624E-3</c:v>
                </c:pt>
                <c:pt idx="89">
                  <c:v>3.077364732164225E-3</c:v>
                </c:pt>
                <c:pt idx="90">
                  <c:v>3.5317370369353875E-3</c:v>
                </c:pt>
                <c:pt idx="91">
                  <c:v>3.6347665057116126E-3</c:v>
                </c:pt>
                <c:pt idx="92">
                  <c:v>3.1470621156837624E-3</c:v>
                </c:pt>
                <c:pt idx="93">
                  <c:v>2.8789732109258748E-3</c:v>
                </c:pt>
                <c:pt idx="94">
                  <c:v>3.0066443260882121E-3</c:v>
                </c:pt>
                <c:pt idx="95">
                  <c:v>2.7148203064008749E-3</c:v>
                </c:pt>
                <c:pt idx="96">
                  <c:v>1.8534963651896876E-3</c:v>
                </c:pt>
                <c:pt idx="97">
                  <c:v>1.9201106818297375E-3</c:v>
                </c:pt>
                <c:pt idx="98">
                  <c:v>1.5898768710953248E-3</c:v>
                </c:pt>
                <c:pt idx="99">
                  <c:v>1.4106274121562876E-3</c:v>
                </c:pt>
                <c:pt idx="100">
                  <c:v>1.1469590781861701E-3</c:v>
                </c:pt>
                <c:pt idx="101">
                  <c:v>9.4985658162543749E-4</c:v>
                </c:pt>
                <c:pt idx="102">
                  <c:v>1.3612710988878001E-3</c:v>
                </c:pt>
                <c:pt idx="103">
                  <c:v>1.1478943582266499E-3</c:v>
                </c:pt>
                <c:pt idx="104">
                  <c:v>1.2183338011037175E-3</c:v>
                </c:pt>
                <c:pt idx="105">
                  <c:v>1.4029007972271501E-3</c:v>
                </c:pt>
                <c:pt idx="106">
                  <c:v>1.3807658331397375E-3</c:v>
                </c:pt>
                <c:pt idx="107">
                  <c:v>2.0734618987771252E-3</c:v>
                </c:pt>
                <c:pt idx="108">
                  <c:v>2.3847760022404248E-3</c:v>
                </c:pt>
                <c:pt idx="109">
                  <c:v>1.8611941646828249E-3</c:v>
                </c:pt>
                <c:pt idx="110">
                  <c:v>2.2987314617371251E-3</c:v>
                </c:pt>
                <c:pt idx="111">
                  <c:v>2.0291498526606748E-3</c:v>
                </c:pt>
                <c:pt idx="112">
                  <c:v>2.5560537955263249E-3</c:v>
                </c:pt>
                <c:pt idx="113">
                  <c:v>2.9015612863931249E-3</c:v>
                </c:pt>
                <c:pt idx="114">
                  <c:v>2.8894276141404754E-3</c:v>
                </c:pt>
                <c:pt idx="115">
                  <c:v>3.0004690009669249E-3</c:v>
                </c:pt>
                <c:pt idx="116">
                  <c:v>3.188039594326275E-3</c:v>
                </c:pt>
                <c:pt idx="117">
                  <c:v>3.1047805357241002E-3</c:v>
                </c:pt>
                <c:pt idx="118">
                  <c:v>2.3678398750045749E-3</c:v>
                </c:pt>
                <c:pt idx="119">
                  <c:v>1.8095409776884125E-3</c:v>
                </c:pt>
                <c:pt idx="120">
                  <c:v>1.4593018236615123E-3</c:v>
                </c:pt>
                <c:pt idx="121">
                  <c:v>2.3040847686601252E-3</c:v>
                </c:pt>
                <c:pt idx="122">
                  <c:v>2.4030105007849874E-3</c:v>
                </c:pt>
                <c:pt idx="123">
                  <c:v>2.926042622426025E-3</c:v>
                </c:pt>
                <c:pt idx="124">
                  <c:v>4.3614201206797244E-3</c:v>
                </c:pt>
                <c:pt idx="125">
                  <c:v>6.7354244455810871E-3</c:v>
                </c:pt>
                <c:pt idx="126">
                  <c:v>8.9001537886712508E-3</c:v>
                </c:pt>
                <c:pt idx="127">
                  <c:v>1.1373651587531038E-2</c:v>
                </c:pt>
                <c:pt idx="128">
                  <c:v>1.4646575614068499E-2</c:v>
                </c:pt>
                <c:pt idx="129">
                  <c:v>1.7447924732013623E-2</c:v>
                </c:pt>
                <c:pt idx="130">
                  <c:v>1.948642582778325E-2</c:v>
                </c:pt>
                <c:pt idx="131">
                  <c:v>2.2314075161759501E-2</c:v>
                </c:pt>
                <c:pt idx="132">
                  <c:v>2.5858640024951748E-2</c:v>
                </c:pt>
                <c:pt idx="133">
                  <c:v>2.8530268014507375E-2</c:v>
                </c:pt>
                <c:pt idx="134">
                  <c:v>3.05967301659975E-2</c:v>
                </c:pt>
                <c:pt idx="135">
                  <c:v>3.2685939651655248E-2</c:v>
                </c:pt>
                <c:pt idx="136">
                  <c:v>3.4495754065472749E-2</c:v>
                </c:pt>
                <c:pt idx="137">
                  <c:v>3.6397754980720495E-2</c:v>
                </c:pt>
                <c:pt idx="138">
                  <c:v>3.8396113545562251E-2</c:v>
                </c:pt>
                <c:pt idx="139">
                  <c:v>3.964960008492463E-2</c:v>
                </c:pt>
                <c:pt idx="140">
                  <c:v>4.0492145743861251E-2</c:v>
                </c:pt>
                <c:pt idx="141">
                  <c:v>4.2242079554715248E-2</c:v>
                </c:pt>
                <c:pt idx="142">
                  <c:v>4.3262015900849625E-2</c:v>
                </c:pt>
                <c:pt idx="143">
                  <c:v>4.3501710074531873E-2</c:v>
                </c:pt>
                <c:pt idx="144">
                  <c:v>4.3053031067317248E-2</c:v>
                </c:pt>
                <c:pt idx="145">
                  <c:v>4.3596143216943627E-2</c:v>
                </c:pt>
                <c:pt idx="146">
                  <c:v>4.4537376701953124E-2</c:v>
                </c:pt>
                <c:pt idx="147">
                  <c:v>4.5767549173288749E-2</c:v>
                </c:pt>
                <c:pt idx="148">
                  <c:v>4.6258679046245123E-2</c:v>
                </c:pt>
                <c:pt idx="149">
                  <c:v>4.628603368659525E-2</c:v>
                </c:pt>
                <c:pt idx="150">
                  <c:v>4.61785782142905E-2</c:v>
                </c:pt>
                <c:pt idx="151">
                  <c:v>4.6217125731983624E-2</c:v>
                </c:pt>
                <c:pt idx="152">
                  <c:v>4.6507534967830749E-2</c:v>
                </c:pt>
                <c:pt idx="153">
                  <c:v>4.6015209000812629E-2</c:v>
                </c:pt>
                <c:pt idx="154">
                  <c:v>4.6227819419229876E-2</c:v>
                </c:pt>
                <c:pt idx="155">
                  <c:v>4.6622711644691249E-2</c:v>
                </c:pt>
                <c:pt idx="156">
                  <c:v>4.6819725193164373E-2</c:v>
                </c:pt>
                <c:pt idx="157">
                  <c:v>4.7307693054172005E-2</c:v>
                </c:pt>
                <c:pt idx="158">
                  <c:v>4.7058457341917367E-2</c:v>
                </c:pt>
                <c:pt idx="159">
                  <c:v>4.7108739449972625E-2</c:v>
                </c:pt>
                <c:pt idx="160">
                  <c:v>4.686999719919125E-2</c:v>
                </c:pt>
                <c:pt idx="161">
                  <c:v>4.7213597154828493E-2</c:v>
                </c:pt>
                <c:pt idx="162">
                  <c:v>4.6968699595799746E-2</c:v>
                </c:pt>
                <c:pt idx="163">
                  <c:v>4.7408601385509376E-2</c:v>
                </c:pt>
                <c:pt idx="164">
                  <c:v>4.7865375156381749E-2</c:v>
                </c:pt>
                <c:pt idx="165">
                  <c:v>4.7152617159715873E-2</c:v>
                </c:pt>
                <c:pt idx="166">
                  <c:v>4.6624832759794003E-2</c:v>
                </c:pt>
                <c:pt idx="167">
                  <c:v>4.7348393141067625E-2</c:v>
                </c:pt>
                <c:pt idx="168">
                  <c:v>4.7473982429368622E-2</c:v>
                </c:pt>
                <c:pt idx="169">
                  <c:v>4.7325287684517631E-2</c:v>
                </c:pt>
                <c:pt idx="170">
                  <c:v>4.8001231020335246E-2</c:v>
                </c:pt>
                <c:pt idx="171">
                  <c:v>4.8203233740696246E-2</c:v>
                </c:pt>
                <c:pt idx="172">
                  <c:v>4.7950078503558119E-2</c:v>
                </c:pt>
                <c:pt idx="173">
                  <c:v>4.7741768884773376E-2</c:v>
                </c:pt>
                <c:pt idx="174">
                  <c:v>4.7683398810790749E-2</c:v>
                </c:pt>
                <c:pt idx="175">
                  <c:v>4.7820976945032498E-2</c:v>
                </c:pt>
                <c:pt idx="176">
                  <c:v>4.7820933375616749E-2</c:v>
                </c:pt>
                <c:pt idx="177">
                  <c:v>4.8276049064181377E-2</c:v>
                </c:pt>
                <c:pt idx="178">
                  <c:v>4.8245798084918877E-2</c:v>
                </c:pt>
                <c:pt idx="179">
                  <c:v>4.8400032770515376E-2</c:v>
                </c:pt>
                <c:pt idx="180">
                  <c:v>4.829198552449962E-2</c:v>
                </c:pt>
                <c:pt idx="181">
                  <c:v>4.8390089858501628E-2</c:v>
                </c:pt>
                <c:pt idx="182">
                  <c:v>4.8467703230433756E-2</c:v>
                </c:pt>
                <c:pt idx="183">
                  <c:v>4.8735856073411001E-2</c:v>
                </c:pt>
                <c:pt idx="184">
                  <c:v>4.8493134971763496E-2</c:v>
                </c:pt>
                <c:pt idx="185">
                  <c:v>4.8418717838915749E-2</c:v>
                </c:pt>
                <c:pt idx="186">
                  <c:v>4.8813109243092997E-2</c:v>
                </c:pt>
                <c:pt idx="187">
                  <c:v>4.849295132523837E-2</c:v>
                </c:pt>
                <c:pt idx="188">
                  <c:v>4.821250656473712E-2</c:v>
                </c:pt>
                <c:pt idx="189">
                  <c:v>4.8673996034977879E-2</c:v>
                </c:pt>
                <c:pt idx="190">
                  <c:v>4.9250914509023878E-2</c:v>
                </c:pt>
                <c:pt idx="191">
                  <c:v>4.9416648999537877E-2</c:v>
                </c:pt>
                <c:pt idx="192">
                  <c:v>4.920037546060075E-2</c:v>
                </c:pt>
                <c:pt idx="193">
                  <c:v>4.8901606264786873E-2</c:v>
                </c:pt>
                <c:pt idx="194">
                  <c:v>4.879350436037825E-2</c:v>
                </c:pt>
                <c:pt idx="195">
                  <c:v>4.9025046712377882E-2</c:v>
                </c:pt>
                <c:pt idx="196">
                  <c:v>4.9129330300261877E-2</c:v>
                </c:pt>
                <c:pt idx="197">
                  <c:v>4.9264565570706756E-2</c:v>
                </c:pt>
                <c:pt idx="198">
                  <c:v>4.9167566691030874E-2</c:v>
                </c:pt>
                <c:pt idx="199">
                  <c:v>4.8921369178730995E-2</c:v>
                </c:pt>
                <c:pt idx="200">
                  <c:v>4.8503182204122121E-2</c:v>
                </c:pt>
                <c:pt idx="201">
                  <c:v>4.8146719684731498E-2</c:v>
                </c:pt>
                <c:pt idx="202">
                  <c:v>4.85707121508255E-2</c:v>
                </c:pt>
                <c:pt idx="203">
                  <c:v>4.8982811804339631E-2</c:v>
                </c:pt>
                <c:pt idx="204">
                  <c:v>4.9320183124710877E-2</c:v>
                </c:pt>
                <c:pt idx="205">
                  <c:v>4.9079578995866749E-2</c:v>
                </c:pt>
                <c:pt idx="206">
                  <c:v>4.8370937477369369E-2</c:v>
                </c:pt>
                <c:pt idx="207">
                  <c:v>4.8449993334334369E-2</c:v>
                </c:pt>
                <c:pt idx="208">
                  <c:v>4.8872780315190004E-2</c:v>
                </c:pt>
                <c:pt idx="209">
                  <c:v>4.8980753316852997E-2</c:v>
                </c:pt>
                <c:pt idx="210">
                  <c:v>4.8738494131281132E-2</c:v>
                </c:pt>
                <c:pt idx="211">
                  <c:v>4.9133502524737881E-2</c:v>
                </c:pt>
                <c:pt idx="212">
                  <c:v>4.9140063122251498E-2</c:v>
                </c:pt>
                <c:pt idx="213">
                  <c:v>4.8897299899783246E-2</c:v>
                </c:pt>
                <c:pt idx="214">
                  <c:v>4.8518757711712997E-2</c:v>
                </c:pt>
                <c:pt idx="215">
                  <c:v>4.8567943256132624E-2</c:v>
                </c:pt>
                <c:pt idx="216">
                  <c:v>4.8468964392179376E-2</c:v>
                </c:pt>
                <c:pt idx="217">
                  <c:v>4.8489408739799504E-2</c:v>
                </c:pt>
                <c:pt idx="218">
                  <c:v>4.8956988311695121E-2</c:v>
                </c:pt>
                <c:pt idx="219">
                  <c:v>4.8889282059628503E-2</c:v>
                </c:pt>
                <c:pt idx="220">
                  <c:v>4.8537606502648753E-2</c:v>
                </c:pt>
                <c:pt idx="221">
                  <c:v>4.8597670826821253E-2</c:v>
                </c:pt>
                <c:pt idx="222">
                  <c:v>4.866222005300825E-2</c:v>
                </c:pt>
                <c:pt idx="223">
                  <c:v>4.8699024186239004E-2</c:v>
                </c:pt>
                <c:pt idx="224">
                  <c:v>4.8791547939708996E-2</c:v>
                </c:pt>
                <c:pt idx="225">
                  <c:v>4.8862934672791625E-2</c:v>
                </c:pt>
                <c:pt idx="226">
                  <c:v>4.8658052146640998E-2</c:v>
                </c:pt>
                <c:pt idx="227">
                  <c:v>4.9051204222180372E-2</c:v>
                </c:pt>
                <c:pt idx="228">
                  <c:v>4.8837719272450619E-2</c:v>
                </c:pt>
                <c:pt idx="229">
                  <c:v>4.876130285060587E-2</c:v>
                </c:pt>
                <c:pt idx="230">
                  <c:v>4.8802950268281881E-2</c:v>
                </c:pt>
                <c:pt idx="231">
                  <c:v>4.8624725599096745E-2</c:v>
                </c:pt>
                <c:pt idx="232">
                  <c:v>4.8841050839390499E-2</c:v>
                </c:pt>
                <c:pt idx="233">
                  <c:v>4.9133928466450129E-2</c:v>
                </c:pt>
                <c:pt idx="234">
                  <c:v>4.8949328824003373E-2</c:v>
                </c:pt>
                <c:pt idx="235">
                  <c:v>4.9059253082472623E-2</c:v>
                </c:pt>
                <c:pt idx="236">
                  <c:v>4.9163558790085632E-2</c:v>
                </c:pt>
                <c:pt idx="237">
                  <c:v>4.9322555513891496E-2</c:v>
                </c:pt>
                <c:pt idx="238">
                  <c:v>4.8831321237147E-2</c:v>
                </c:pt>
                <c:pt idx="239">
                  <c:v>4.836096264508237E-2</c:v>
                </c:pt>
                <c:pt idx="240">
                  <c:v>4.8591973265347629E-2</c:v>
                </c:pt>
                <c:pt idx="241">
                  <c:v>4.8664394445024246E-2</c:v>
                </c:pt>
                <c:pt idx="242">
                  <c:v>4.8692769137966753E-2</c:v>
                </c:pt>
                <c:pt idx="243">
                  <c:v>4.8625835466985248E-2</c:v>
                </c:pt>
                <c:pt idx="244">
                  <c:v>4.8644025388745502E-2</c:v>
                </c:pt>
                <c:pt idx="245">
                  <c:v>4.8659569622254005E-2</c:v>
                </c:pt>
                <c:pt idx="246">
                  <c:v>4.8628218026962121E-2</c:v>
                </c:pt>
                <c:pt idx="247">
                  <c:v>4.8690932685368372E-2</c:v>
                </c:pt>
                <c:pt idx="248">
                  <c:v>4.8767762252399129E-2</c:v>
                </c:pt>
                <c:pt idx="249">
                  <c:v>4.8827686778988751E-2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5.5288198522529169E-2</c:v>
                </c:pt>
                <c:pt idx="1">
                  <c:v>5.7866939187433283E-2</c:v>
                </c:pt>
                <c:pt idx="2">
                  <c:v>6.0448577091469433E-2</c:v>
                </c:pt>
                <c:pt idx="3">
                  <c:v>6.3040793729732994E-2</c:v>
                </c:pt>
                <c:pt idx="4">
                  <c:v>6.5397489622311081E-2</c:v>
                </c:pt>
                <c:pt idx="5">
                  <c:v>6.7825647003287928E-2</c:v>
                </c:pt>
                <c:pt idx="6">
                  <c:v>7.0565659860958502E-2</c:v>
                </c:pt>
                <c:pt idx="7">
                  <c:v>7.2805370567402466E-2</c:v>
                </c:pt>
                <c:pt idx="8">
                  <c:v>7.4144687719729582E-2</c:v>
                </c:pt>
                <c:pt idx="9">
                  <c:v>7.4831498792481382E-2</c:v>
                </c:pt>
                <c:pt idx="10">
                  <c:v>7.4923237092024003E-2</c:v>
                </c:pt>
                <c:pt idx="11">
                  <c:v>7.4556380440423203E-2</c:v>
                </c:pt>
                <c:pt idx="12">
                  <c:v>7.3466493252312443E-2</c:v>
                </c:pt>
                <c:pt idx="13">
                  <c:v>7.1277905115358434E-2</c:v>
                </c:pt>
                <c:pt idx="14">
                  <c:v>6.8977726936373551E-2</c:v>
                </c:pt>
                <c:pt idx="15">
                  <c:v>6.6873038141466001E-2</c:v>
                </c:pt>
                <c:pt idx="16">
                  <c:v>6.427476165030023E-2</c:v>
                </c:pt>
                <c:pt idx="17">
                  <c:v>6.0724806611065343E-2</c:v>
                </c:pt>
                <c:pt idx="18">
                  <c:v>5.5979538602582479E-2</c:v>
                </c:pt>
                <c:pt idx="19">
                  <c:v>5.0849415148676025E-2</c:v>
                </c:pt>
                <c:pt idx="20">
                  <c:v>4.5805395901792278E-2</c:v>
                </c:pt>
                <c:pt idx="21">
                  <c:v>4.0722601837703924E-2</c:v>
                </c:pt>
                <c:pt idx="22">
                  <c:v>3.6144967661617802E-2</c:v>
                </c:pt>
                <c:pt idx="23">
                  <c:v>3.2065851953347498E-2</c:v>
                </c:pt>
                <c:pt idx="24">
                  <c:v>2.8944767928057374E-2</c:v>
                </c:pt>
                <c:pt idx="25">
                  <c:v>2.6806604050678425E-2</c:v>
                </c:pt>
                <c:pt idx="26">
                  <c:v>2.5091379934982023E-2</c:v>
                </c:pt>
                <c:pt idx="27">
                  <c:v>2.3868788824555127E-2</c:v>
                </c:pt>
                <c:pt idx="28">
                  <c:v>2.3041946501607902E-2</c:v>
                </c:pt>
                <c:pt idx="29">
                  <c:v>2.2444120590386175E-2</c:v>
                </c:pt>
                <c:pt idx="30">
                  <c:v>2.2054238212267575E-2</c:v>
                </c:pt>
                <c:pt idx="31">
                  <c:v>2.15985874410363E-2</c:v>
                </c:pt>
                <c:pt idx="32">
                  <c:v>2.1078964292859673E-2</c:v>
                </c:pt>
                <c:pt idx="33">
                  <c:v>2.0488517267973901E-2</c:v>
                </c:pt>
                <c:pt idx="34">
                  <c:v>1.976800433046795E-2</c:v>
                </c:pt>
                <c:pt idx="35">
                  <c:v>1.9246183801344602E-2</c:v>
                </c:pt>
                <c:pt idx="36">
                  <c:v>1.9086924390909678E-2</c:v>
                </c:pt>
                <c:pt idx="37">
                  <c:v>1.8576997087338898E-2</c:v>
                </c:pt>
                <c:pt idx="38">
                  <c:v>1.7840939463022201E-2</c:v>
                </c:pt>
                <c:pt idx="39">
                  <c:v>1.7150215263073351E-2</c:v>
                </c:pt>
                <c:pt idx="40">
                  <c:v>1.6607003740272748E-2</c:v>
                </c:pt>
                <c:pt idx="41">
                  <c:v>1.632367563480585E-2</c:v>
                </c:pt>
                <c:pt idx="42">
                  <c:v>1.5501955619828249E-2</c:v>
                </c:pt>
                <c:pt idx="43">
                  <c:v>1.513874120210385E-2</c:v>
                </c:pt>
                <c:pt idx="44">
                  <c:v>1.4736493501621801E-2</c:v>
                </c:pt>
                <c:pt idx="45">
                  <c:v>1.3949120205058275E-2</c:v>
                </c:pt>
                <c:pt idx="46">
                  <c:v>1.3422803381936851E-2</c:v>
                </c:pt>
                <c:pt idx="47">
                  <c:v>1.3212344559418651E-2</c:v>
                </c:pt>
                <c:pt idx="48">
                  <c:v>1.2427942013157375E-2</c:v>
                </c:pt>
                <c:pt idx="49">
                  <c:v>1.1878840251947773E-2</c:v>
                </c:pt>
                <c:pt idx="50">
                  <c:v>1.1107062098494274E-2</c:v>
                </c:pt>
                <c:pt idx="51">
                  <c:v>1.0726459842696824E-2</c:v>
                </c:pt>
                <c:pt idx="52">
                  <c:v>1.0355031741845325E-2</c:v>
                </c:pt>
                <c:pt idx="53">
                  <c:v>9.8141926011484498E-3</c:v>
                </c:pt>
                <c:pt idx="54">
                  <c:v>9.6384758529904496E-3</c:v>
                </c:pt>
                <c:pt idx="55">
                  <c:v>9.6019753128884257E-3</c:v>
                </c:pt>
                <c:pt idx="56">
                  <c:v>8.6907954811770004E-3</c:v>
                </c:pt>
                <c:pt idx="57">
                  <c:v>8.1883511893128015E-3</c:v>
                </c:pt>
                <c:pt idx="58">
                  <c:v>8.1057807888180004E-3</c:v>
                </c:pt>
                <c:pt idx="59">
                  <c:v>7.6838426736070501E-3</c:v>
                </c:pt>
                <c:pt idx="60">
                  <c:v>7.3576743841477586E-3</c:v>
                </c:pt>
                <c:pt idx="61">
                  <c:v>7.2779004866093174E-3</c:v>
                </c:pt>
                <c:pt idx="62">
                  <c:v>6.8960047975386895E-3</c:v>
                </c:pt>
                <c:pt idx="63">
                  <c:v>6.4283456034591527E-3</c:v>
                </c:pt>
                <c:pt idx="64">
                  <c:v>5.9177699326190165E-3</c:v>
                </c:pt>
                <c:pt idx="65">
                  <c:v>5.8766101744804795E-3</c:v>
                </c:pt>
                <c:pt idx="66">
                  <c:v>5.8159571382844655E-3</c:v>
                </c:pt>
                <c:pt idx="67">
                  <c:v>5.8471399408251672E-3</c:v>
                </c:pt>
                <c:pt idx="68">
                  <c:v>5.5042453525812451E-3</c:v>
                </c:pt>
                <c:pt idx="69">
                  <c:v>5.4304983017939169E-3</c:v>
                </c:pt>
                <c:pt idx="70">
                  <c:v>5.4041049455898979E-3</c:v>
                </c:pt>
                <c:pt idx="71">
                  <c:v>5.2076953189262995E-3</c:v>
                </c:pt>
                <c:pt idx="72">
                  <c:v>4.9979142563880228E-3</c:v>
                </c:pt>
                <c:pt idx="73">
                  <c:v>4.6501719125039472E-3</c:v>
                </c:pt>
                <c:pt idx="74">
                  <c:v>4.4153599809544121E-3</c:v>
                </c:pt>
                <c:pt idx="75">
                  <c:v>4.5147022973281575E-3</c:v>
                </c:pt>
                <c:pt idx="76">
                  <c:v>4.4604125705518648E-3</c:v>
                </c:pt>
                <c:pt idx="77">
                  <c:v>4.3201549585804803E-3</c:v>
                </c:pt>
                <c:pt idx="78">
                  <c:v>4.21170500890176E-3</c:v>
                </c:pt>
                <c:pt idx="79">
                  <c:v>3.9981459540014254E-3</c:v>
                </c:pt>
                <c:pt idx="80">
                  <c:v>3.9921994812306301E-3</c:v>
                </c:pt>
                <c:pt idx="81">
                  <c:v>4.0953215816684329E-3</c:v>
                </c:pt>
                <c:pt idx="82">
                  <c:v>3.6531469619311874E-3</c:v>
                </c:pt>
                <c:pt idx="83">
                  <c:v>3.5710031029902302E-3</c:v>
                </c:pt>
                <c:pt idx="84">
                  <c:v>3.5570201609221048E-3</c:v>
                </c:pt>
                <c:pt idx="85">
                  <c:v>3.3960380175780225E-3</c:v>
                </c:pt>
                <c:pt idx="86">
                  <c:v>3.1758030615784876E-3</c:v>
                </c:pt>
                <c:pt idx="87">
                  <c:v>2.8424150589845178E-3</c:v>
                </c:pt>
                <c:pt idx="88">
                  <c:v>2.0716847042593573E-3</c:v>
                </c:pt>
                <c:pt idx="89">
                  <c:v>1.846418839298535E-3</c:v>
                </c:pt>
                <c:pt idx="90">
                  <c:v>2.1190422221612324E-3</c:v>
                </c:pt>
                <c:pt idx="91">
                  <c:v>2.1808599034269672E-3</c:v>
                </c:pt>
                <c:pt idx="92">
                  <c:v>1.8882372694102576E-3</c:v>
                </c:pt>
                <c:pt idx="93">
                  <c:v>1.7273839265555249E-3</c:v>
                </c:pt>
                <c:pt idx="94">
                  <c:v>1.8039865956529274E-3</c:v>
                </c:pt>
                <c:pt idx="95">
                  <c:v>1.6288921838405251E-3</c:v>
                </c:pt>
                <c:pt idx="96">
                  <c:v>1.1120978191138126E-3</c:v>
                </c:pt>
                <c:pt idx="97">
                  <c:v>1.1520664090978424E-3</c:v>
                </c:pt>
                <c:pt idx="98">
                  <c:v>9.5392612265719496E-4</c:v>
                </c:pt>
                <c:pt idx="99">
                  <c:v>8.4637644729377258E-4</c:v>
                </c:pt>
                <c:pt idx="100">
                  <c:v>6.8817544691170205E-4</c:v>
                </c:pt>
                <c:pt idx="101">
                  <c:v>5.6991394897526254E-4</c:v>
                </c:pt>
                <c:pt idx="102">
                  <c:v>8.1676265933267999E-4</c:v>
                </c:pt>
                <c:pt idx="103">
                  <c:v>6.8873661493599006E-4</c:v>
                </c:pt>
                <c:pt idx="104">
                  <c:v>7.3100028066223053E-4</c:v>
                </c:pt>
                <c:pt idx="105">
                  <c:v>8.4174047833628996E-4</c:v>
                </c:pt>
                <c:pt idx="106">
                  <c:v>8.2845949988384258E-4</c:v>
                </c:pt>
                <c:pt idx="107">
                  <c:v>1.2440771392662751E-3</c:v>
                </c:pt>
                <c:pt idx="108">
                  <c:v>1.4308656013442549E-3</c:v>
                </c:pt>
                <c:pt idx="109">
                  <c:v>1.116716498809695E-3</c:v>
                </c:pt>
                <c:pt idx="110">
                  <c:v>1.379238877042275E-3</c:v>
                </c:pt>
                <c:pt idx="111">
                  <c:v>1.2174899115964049E-3</c:v>
                </c:pt>
                <c:pt idx="112">
                  <c:v>1.5336322773157949E-3</c:v>
                </c:pt>
                <c:pt idx="113">
                  <c:v>1.7409367718358749E-3</c:v>
                </c:pt>
                <c:pt idx="114">
                  <c:v>1.7336565684842851E-3</c:v>
                </c:pt>
                <c:pt idx="115">
                  <c:v>1.8002814005801549E-3</c:v>
                </c:pt>
                <c:pt idx="116">
                  <c:v>1.9128237565957651E-3</c:v>
                </c:pt>
                <c:pt idx="117">
                  <c:v>1.8628683214344599E-3</c:v>
                </c:pt>
                <c:pt idx="118">
                  <c:v>1.4207039250027451E-3</c:v>
                </c:pt>
                <c:pt idx="119">
                  <c:v>1.0857245866130474E-3</c:v>
                </c:pt>
                <c:pt idx="120">
                  <c:v>8.7558109419690749E-4</c:v>
                </c:pt>
                <c:pt idx="121">
                  <c:v>1.3824508611960751E-3</c:v>
                </c:pt>
                <c:pt idx="122">
                  <c:v>1.4418063004709926E-3</c:v>
                </c:pt>
                <c:pt idx="123">
                  <c:v>1.7556255734556148E-3</c:v>
                </c:pt>
                <c:pt idx="124">
                  <c:v>2.6168520724078347E-3</c:v>
                </c:pt>
                <c:pt idx="125">
                  <c:v>4.0412546673486522E-3</c:v>
                </c:pt>
                <c:pt idx="126">
                  <c:v>5.3400922732027498E-3</c:v>
                </c:pt>
                <c:pt idx="127">
                  <c:v>6.8241909525186221E-3</c:v>
                </c:pt>
                <c:pt idx="128">
                  <c:v>8.7879453684410989E-3</c:v>
                </c:pt>
                <c:pt idx="129">
                  <c:v>1.0468754839208175E-2</c:v>
                </c:pt>
                <c:pt idx="130">
                  <c:v>1.1691855496669949E-2</c:v>
                </c:pt>
                <c:pt idx="131">
                  <c:v>1.3388445097055699E-2</c:v>
                </c:pt>
                <c:pt idx="132">
                  <c:v>1.551518401497105E-2</c:v>
                </c:pt>
                <c:pt idx="133">
                  <c:v>1.7118160808704427E-2</c:v>
                </c:pt>
                <c:pt idx="134">
                  <c:v>1.83580380995985E-2</c:v>
                </c:pt>
                <c:pt idx="135">
                  <c:v>1.9611563790993151E-2</c:v>
                </c:pt>
                <c:pt idx="136">
                  <c:v>2.0697452439283649E-2</c:v>
                </c:pt>
                <c:pt idx="137">
                  <c:v>2.1838652988432298E-2</c:v>
                </c:pt>
                <c:pt idx="138">
                  <c:v>2.303766812733735E-2</c:v>
                </c:pt>
                <c:pt idx="139">
                  <c:v>2.3789760050954775E-2</c:v>
                </c:pt>
                <c:pt idx="140">
                  <c:v>2.4295287446316753E-2</c:v>
                </c:pt>
                <c:pt idx="141">
                  <c:v>2.5345247732829146E-2</c:v>
                </c:pt>
                <c:pt idx="142">
                  <c:v>2.5957209540509778E-2</c:v>
                </c:pt>
                <c:pt idx="143">
                  <c:v>2.6101026044719124E-2</c:v>
                </c:pt>
                <c:pt idx="144">
                  <c:v>2.5831818640390351E-2</c:v>
                </c:pt>
                <c:pt idx="145">
                  <c:v>2.6157685930166173E-2</c:v>
                </c:pt>
                <c:pt idx="146">
                  <c:v>2.6722426021171877E-2</c:v>
                </c:pt>
                <c:pt idx="147">
                  <c:v>2.7460529503973249E-2</c:v>
                </c:pt>
                <c:pt idx="148">
                  <c:v>2.7755207427747071E-2</c:v>
                </c:pt>
                <c:pt idx="149">
                  <c:v>2.777162021195715E-2</c:v>
                </c:pt>
                <c:pt idx="150">
                  <c:v>2.7707146928574303E-2</c:v>
                </c:pt>
                <c:pt idx="151">
                  <c:v>2.7730275439190172E-2</c:v>
                </c:pt>
                <c:pt idx="152">
                  <c:v>2.7904520980698452E-2</c:v>
                </c:pt>
                <c:pt idx="153">
                  <c:v>2.7609125400487575E-2</c:v>
                </c:pt>
                <c:pt idx="154">
                  <c:v>2.7736691651537929E-2</c:v>
                </c:pt>
                <c:pt idx="155">
                  <c:v>2.7973626986814749E-2</c:v>
                </c:pt>
                <c:pt idx="156">
                  <c:v>2.8091835115898627E-2</c:v>
                </c:pt>
                <c:pt idx="157">
                  <c:v>2.83846158325032E-2</c:v>
                </c:pt>
                <c:pt idx="158">
                  <c:v>2.8235074405150423E-2</c:v>
                </c:pt>
                <c:pt idx="159">
                  <c:v>2.8265243669983578E-2</c:v>
                </c:pt>
                <c:pt idx="160">
                  <c:v>2.812199831951475E-2</c:v>
                </c:pt>
                <c:pt idx="161">
                  <c:v>2.8328158292897098E-2</c:v>
                </c:pt>
                <c:pt idx="162">
                  <c:v>2.818121975747985E-2</c:v>
                </c:pt>
                <c:pt idx="163">
                  <c:v>2.8445160831305626E-2</c:v>
                </c:pt>
                <c:pt idx="164">
                  <c:v>2.871922509382905E-2</c:v>
                </c:pt>
                <c:pt idx="165">
                  <c:v>2.8291570295829526E-2</c:v>
                </c:pt>
                <c:pt idx="166">
                  <c:v>2.7974899655876399E-2</c:v>
                </c:pt>
                <c:pt idx="167">
                  <c:v>2.8409035884640575E-2</c:v>
                </c:pt>
                <c:pt idx="168">
                  <c:v>2.8484389457621176E-2</c:v>
                </c:pt>
                <c:pt idx="169">
                  <c:v>2.8395172610710576E-2</c:v>
                </c:pt>
                <c:pt idx="170">
                  <c:v>2.880073861220115E-2</c:v>
                </c:pt>
                <c:pt idx="171">
                  <c:v>2.892194024441775E-2</c:v>
                </c:pt>
                <c:pt idx="172">
                  <c:v>2.8770047102134873E-2</c:v>
                </c:pt>
                <c:pt idx="173">
                  <c:v>2.8645061330864023E-2</c:v>
                </c:pt>
                <c:pt idx="174">
                  <c:v>2.8610039286474452E-2</c:v>
                </c:pt>
                <c:pt idx="175">
                  <c:v>2.8692586167019501E-2</c:v>
                </c:pt>
                <c:pt idx="176">
                  <c:v>2.8692560025370052E-2</c:v>
                </c:pt>
                <c:pt idx="177">
                  <c:v>2.8965629438508826E-2</c:v>
                </c:pt>
                <c:pt idx="178">
                  <c:v>2.8947478850951329E-2</c:v>
                </c:pt>
                <c:pt idx="179">
                  <c:v>2.9040019662309229E-2</c:v>
                </c:pt>
                <c:pt idx="180">
                  <c:v>2.8975191314699774E-2</c:v>
                </c:pt>
                <c:pt idx="181">
                  <c:v>2.9034053915100975E-2</c:v>
                </c:pt>
                <c:pt idx="182">
                  <c:v>2.9080621938260252E-2</c:v>
                </c:pt>
                <c:pt idx="183">
                  <c:v>2.9241513644046598E-2</c:v>
                </c:pt>
                <c:pt idx="184">
                  <c:v>2.9095880983058098E-2</c:v>
                </c:pt>
                <c:pt idx="185">
                  <c:v>2.9051230703349452E-2</c:v>
                </c:pt>
                <c:pt idx="186">
                  <c:v>2.9287865545855801E-2</c:v>
                </c:pt>
                <c:pt idx="187">
                  <c:v>2.9095770795143024E-2</c:v>
                </c:pt>
                <c:pt idx="188">
                  <c:v>2.8927503938842275E-2</c:v>
                </c:pt>
                <c:pt idx="189">
                  <c:v>2.9204397620986727E-2</c:v>
                </c:pt>
                <c:pt idx="190">
                  <c:v>2.9550548705414327E-2</c:v>
                </c:pt>
                <c:pt idx="191">
                  <c:v>2.9649989399722729E-2</c:v>
                </c:pt>
                <c:pt idx="192">
                  <c:v>2.9520225276360453E-2</c:v>
                </c:pt>
                <c:pt idx="193">
                  <c:v>2.9340963758872126E-2</c:v>
                </c:pt>
                <c:pt idx="194">
                  <c:v>2.927610261622695E-2</c:v>
                </c:pt>
                <c:pt idx="195">
                  <c:v>2.9415028027426727E-2</c:v>
                </c:pt>
                <c:pt idx="196">
                  <c:v>2.9477598180157126E-2</c:v>
                </c:pt>
                <c:pt idx="197">
                  <c:v>2.9558739342424051E-2</c:v>
                </c:pt>
                <c:pt idx="198">
                  <c:v>2.9500540014618527E-2</c:v>
                </c:pt>
                <c:pt idx="199">
                  <c:v>2.93528215072386E-2</c:v>
                </c:pt>
                <c:pt idx="200">
                  <c:v>2.9101909322473273E-2</c:v>
                </c:pt>
                <c:pt idx="201">
                  <c:v>2.8888031810838901E-2</c:v>
                </c:pt>
                <c:pt idx="202">
                  <c:v>2.91424272904953E-2</c:v>
                </c:pt>
                <c:pt idx="203">
                  <c:v>2.9389687082603776E-2</c:v>
                </c:pt>
                <c:pt idx="204">
                  <c:v>2.9592109874826529E-2</c:v>
                </c:pt>
                <c:pt idx="205">
                  <c:v>2.9447747397520051E-2</c:v>
                </c:pt>
                <c:pt idx="206">
                  <c:v>2.9022562486421623E-2</c:v>
                </c:pt>
                <c:pt idx="207">
                  <c:v>2.9069996000600624E-2</c:v>
                </c:pt>
                <c:pt idx="208">
                  <c:v>2.9323668189113999E-2</c:v>
                </c:pt>
                <c:pt idx="209">
                  <c:v>2.9388451990111801E-2</c:v>
                </c:pt>
                <c:pt idx="210">
                  <c:v>2.9243096478768677E-2</c:v>
                </c:pt>
                <c:pt idx="211">
                  <c:v>2.9480101514842726E-2</c:v>
                </c:pt>
                <c:pt idx="212">
                  <c:v>2.9484037873350896E-2</c:v>
                </c:pt>
                <c:pt idx="213">
                  <c:v>2.933837993986995E-2</c:v>
                </c:pt>
                <c:pt idx="214">
                  <c:v>2.9111254627027801E-2</c:v>
                </c:pt>
                <c:pt idx="215">
                  <c:v>2.9140765953679572E-2</c:v>
                </c:pt>
                <c:pt idx="216">
                  <c:v>2.9081378635307627E-2</c:v>
                </c:pt>
                <c:pt idx="217">
                  <c:v>2.9093645243879702E-2</c:v>
                </c:pt>
                <c:pt idx="218">
                  <c:v>2.9374192987017073E-2</c:v>
                </c:pt>
                <c:pt idx="219">
                  <c:v>2.93335692357771E-2</c:v>
                </c:pt>
                <c:pt idx="220">
                  <c:v>2.9122563901589252E-2</c:v>
                </c:pt>
                <c:pt idx="221">
                  <c:v>2.9158602496092749E-2</c:v>
                </c:pt>
                <c:pt idx="222">
                  <c:v>2.9197332031804947E-2</c:v>
                </c:pt>
                <c:pt idx="223">
                  <c:v>2.92194145117434E-2</c:v>
                </c:pt>
                <c:pt idx="224">
                  <c:v>2.9274928763825397E-2</c:v>
                </c:pt>
                <c:pt idx="225">
                  <c:v>2.9317760803674972E-2</c:v>
                </c:pt>
                <c:pt idx="226">
                  <c:v>2.9194831287984599E-2</c:v>
                </c:pt>
                <c:pt idx="227">
                  <c:v>2.9430722533308223E-2</c:v>
                </c:pt>
                <c:pt idx="228">
                  <c:v>2.9302631563470374E-2</c:v>
                </c:pt>
                <c:pt idx="229">
                  <c:v>2.9256781710363524E-2</c:v>
                </c:pt>
                <c:pt idx="230">
                  <c:v>2.9281770160969126E-2</c:v>
                </c:pt>
                <c:pt idx="231">
                  <c:v>2.917483535945805E-2</c:v>
                </c:pt>
                <c:pt idx="232">
                  <c:v>2.9304630503634299E-2</c:v>
                </c:pt>
                <c:pt idx="233">
                  <c:v>2.9480357079870075E-2</c:v>
                </c:pt>
                <c:pt idx="234">
                  <c:v>2.9369597294402021E-2</c:v>
                </c:pt>
                <c:pt idx="235">
                  <c:v>2.9435551849483571E-2</c:v>
                </c:pt>
                <c:pt idx="236">
                  <c:v>2.9498135274051377E-2</c:v>
                </c:pt>
                <c:pt idx="237">
                  <c:v>2.9593533308334898E-2</c:v>
                </c:pt>
                <c:pt idx="238">
                  <c:v>2.92987927422882E-2</c:v>
                </c:pt>
                <c:pt idx="239">
                  <c:v>2.9016577587049425E-2</c:v>
                </c:pt>
                <c:pt idx="240">
                  <c:v>2.9155183959208575E-2</c:v>
                </c:pt>
                <c:pt idx="241">
                  <c:v>2.9198636667014548E-2</c:v>
                </c:pt>
                <c:pt idx="242">
                  <c:v>2.9215661482780049E-2</c:v>
                </c:pt>
                <c:pt idx="243">
                  <c:v>2.9175501280191151E-2</c:v>
                </c:pt>
                <c:pt idx="244">
                  <c:v>2.9186415233247304E-2</c:v>
                </c:pt>
                <c:pt idx="245">
                  <c:v>2.91957417733524E-2</c:v>
                </c:pt>
                <c:pt idx="246">
                  <c:v>2.9176930816177275E-2</c:v>
                </c:pt>
                <c:pt idx="247">
                  <c:v>2.9214559611221026E-2</c:v>
                </c:pt>
                <c:pt idx="248">
                  <c:v>2.9260657351439477E-2</c:v>
                </c:pt>
                <c:pt idx="249">
                  <c:v>2.929661206739325E-2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L-B-Phenyllactic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7.3717598030038897E-2</c:v>
                      </c:pt>
                      <c:pt idx="1">
                        <c:v>7.7155918916577707E-2</c:v>
                      </c:pt>
                      <c:pt idx="2">
                        <c:v>8.0598102788625905E-2</c:v>
                      </c:pt>
                      <c:pt idx="3">
                        <c:v>8.4054391639643997E-2</c:v>
                      </c:pt>
                      <c:pt idx="4">
                        <c:v>8.7196652829748103E-2</c:v>
                      </c:pt>
                      <c:pt idx="5">
                        <c:v>9.0434196004383904E-2</c:v>
                      </c:pt>
                      <c:pt idx="6">
                        <c:v>9.4087546481277998E-2</c:v>
                      </c:pt>
                      <c:pt idx="7">
                        <c:v>9.7073827423203293E-2</c:v>
                      </c:pt>
                      <c:pt idx="8">
                        <c:v>9.8859583626306105E-2</c:v>
                      </c:pt>
                      <c:pt idx="9">
                        <c:v>9.9775331723308505E-2</c:v>
                      </c:pt>
                      <c:pt idx="10">
                        <c:v>9.9897649456031995E-2</c:v>
                      </c:pt>
                      <c:pt idx="11">
                        <c:v>9.9408507253897604E-2</c:v>
                      </c:pt>
                      <c:pt idx="12">
                        <c:v>9.7955324336416599E-2</c:v>
                      </c:pt>
                      <c:pt idx="13">
                        <c:v>9.5037206820477907E-2</c:v>
                      </c:pt>
                      <c:pt idx="14">
                        <c:v>9.1970302581831406E-2</c:v>
                      </c:pt>
                      <c:pt idx="15">
                        <c:v>8.9164050855288002E-2</c:v>
                      </c:pt>
                      <c:pt idx="16">
                        <c:v>8.5699682200400307E-2</c:v>
                      </c:pt>
                      <c:pt idx="17">
                        <c:v>8.0966408814753796E-2</c:v>
                      </c:pt>
                      <c:pt idx="18">
                        <c:v>7.4639384803443301E-2</c:v>
                      </c:pt>
                      <c:pt idx="19">
                        <c:v>6.77992201982347E-2</c:v>
                      </c:pt>
                      <c:pt idx="20">
                        <c:v>6.1073861202389702E-2</c:v>
                      </c:pt>
                      <c:pt idx="21">
                        <c:v>5.4296802450271901E-2</c:v>
                      </c:pt>
                      <c:pt idx="22">
                        <c:v>4.8193290215490403E-2</c:v>
                      </c:pt>
                      <c:pt idx="23">
                        <c:v>4.2754469271129997E-2</c:v>
                      </c:pt>
                      <c:pt idx="24">
                        <c:v>3.8593023904076498E-2</c:v>
                      </c:pt>
                      <c:pt idx="25">
                        <c:v>3.5742138734237899E-2</c:v>
                      </c:pt>
                      <c:pt idx="26">
                        <c:v>3.3455173246642697E-2</c:v>
                      </c:pt>
                      <c:pt idx="27">
                        <c:v>3.1825051766073503E-2</c:v>
                      </c:pt>
                      <c:pt idx="28">
                        <c:v>3.07225953354772E-2</c:v>
                      </c:pt>
                      <c:pt idx="29">
                        <c:v>2.9925494120514901E-2</c:v>
                      </c:pt>
                      <c:pt idx="30">
                        <c:v>2.9405650949690099E-2</c:v>
                      </c:pt>
                      <c:pt idx="31">
                        <c:v>2.87981165880484E-2</c:v>
                      </c:pt>
                      <c:pt idx="32">
                        <c:v>2.8105285723812899E-2</c:v>
                      </c:pt>
                      <c:pt idx="33">
                        <c:v>2.7318023023965202E-2</c:v>
                      </c:pt>
                      <c:pt idx="34">
                        <c:v>2.63573391072906E-2</c:v>
                      </c:pt>
                      <c:pt idx="35">
                        <c:v>2.5661578401792801E-2</c:v>
                      </c:pt>
                      <c:pt idx="36">
                        <c:v>2.5449232521212901E-2</c:v>
                      </c:pt>
                      <c:pt idx="37">
                        <c:v>2.4769329449785198E-2</c:v>
                      </c:pt>
                      <c:pt idx="38">
                        <c:v>2.37879192840296E-2</c:v>
                      </c:pt>
                      <c:pt idx="39">
                        <c:v>2.2866953684097802E-2</c:v>
                      </c:pt>
                      <c:pt idx="40">
                        <c:v>2.2142671653696998E-2</c:v>
                      </c:pt>
                      <c:pt idx="41">
                        <c:v>2.1764900846407802E-2</c:v>
                      </c:pt>
                      <c:pt idx="42">
                        <c:v>2.0669274159771E-2</c:v>
                      </c:pt>
                      <c:pt idx="43">
                        <c:v>2.01849882694718E-2</c:v>
                      </c:pt>
                      <c:pt idx="44">
                        <c:v>1.9648658002162402E-2</c:v>
                      </c:pt>
                      <c:pt idx="45">
                        <c:v>1.8598826940077699E-2</c:v>
                      </c:pt>
                      <c:pt idx="46">
                        <c:v>1.78970711759158E-2</c:v>
                      </c:pt>
                      <c:pt idx="47">
                        <c:v>1.76164594125582E-2</c:v>
                      </c:pt>
                      <c:pt idx="48">
                        <c:v>1.6570589350876502E-2</c:v>
                      </c:pt>
                      <c:pt idx="49">
                        <c:v>1.5838453669263699E-2</c:v>
                      </c:pt>
                      <c:pt idx="50">
                        <c:v>1.4809416131325699E-2</c:v>
                      </c:pt>
                      <c:pt idx="51">
                        <c:v>1.43019464569291E-2</c:v>
                      </c:pt>
                      <c:pt idx="52">
                        <c:v>1.3806708989127101E-2</c:v>
                      </c:pt>
                      <c:pt idx="53">
                        <c:v>1.30855901348646E-2</c:v>
                      </c:pt>
                      <c:pt idx="54">
                        <c:v>1.28513011373206E-2</c:v>
                      </c:pt>
                      <c:pt idx="55">
                        <c:v>1.28026337505179E-2</c:v>
                      </c:pt>
                      <c:pt idx="56">
                        <c:v>1.1587727308236E-2</c:v>
                      </c:pt>
                      <c:pt idx="57">
                        <c:v>1.0917801585750401E-2</c:v>
                      </c:pt>
                      <c:pt idx="58">
                        <c:v>1.0807707718424001E-2</c:v>
                      </c:pt>
                      <c:pt idx="59">
                        <c:v>1.0245123564809401E-2</c:v>
                      </c:pt>
                      <c:pt idx="60">
                        <c:v>9.8102325121970108E-3</c:v>
                      </c:pt>
                      <c:pt idx="61">
                        <c:v>9.7038673154790905E-3</c:v>
                      </c:pt>
                      <c:pt idx="62">
                        <c:v>9.1946730633849193E-3</c:v>
                      </c:pt>
                      <c:pt idx="63">
                        <c:v>8.5711274712788697E-3</c:v>
                      </c:pt>
                      <c:pt idx="64">
                        <c:v>7.8903599101586893E-3</c:v>
                      </c:pt>
                      <c:pt idx="65">
                        <c:v>7.83548023264064E-3</c:v>
                      </c:pt>
                      <c:pt idx="66">
                        <c:v>7.7546095177126202E-3</c:v>
                      </c:pt>
                      <c:pt idx="67">
                        <c:v>7.7961865877668899E-3</c:v>
                      </c:pt>
                      <c:pt idx="68">
                        <c:v>7.3389938034416598E-3</c:v>
                      </c:pt>
                      <c:pt idx="69">
                        <c:v>7.2406644023918897E-3</c:v>
                      </c:pt>
                      <c:pt idx="70">
                        <c:v>7.20547326078653E-3</c:v>
                      </c:pt>
                      <c:pt idx="71">
                        <c:v>6.9435937585683996E-3</c:v>
                      </c:pt>
                      <c:pt idx="72">
                        <c:v>6.6638856751840298E-3</c:v>
                      </c:pt>
                      <c:pt idx="73">
                        <c:v>6.2002292166719302E-3</c:v>
                      </c:pt>
                      <c:pt idx="74">
                        <c:v>5.88714664127255E-3</c:v>
                      </c:pt>
                      <c:pt idx="75">
                        <c:v>6.0196030631042103E-3</c:v>
                      </c:pt>
                      <c:pt idx="76">
                        <c:v>5.9472167607358198E-3</c:v>
                      </c:pt>
                      <c:pt idx="77">
                        <c:v>5.7602066114406398E-3</c:v>
                      </c:pt>
                      <c:pt idx="78">
                        <c:v>5.6156066785356803E-3</c:v>
                      </c:pt>
                      <c:pt idx="79">
                        <c:v>5.3308612720019003E-3</c:v>
                      </c:pt>
                      <c:pt idx="80">
                        <c:v>5.3229326416408401E-3</c:v>
                      </c:pt>
                      <c:pt idx="81">
                        <c:v>5.4604287755579102E-3</c:v>
                      </c:pt>
                      <c:pt idx="82">
                        <c:v>4.8708626159082499E-3</c:v>
                      </c:pt>
                      <c:pt idx="83">
                        <c:v>4.7613374706536402E-3</c:v>
                      </c:pt>
                      <c:pt idx="84">
                        <c:v>4.74269354789614E-3</c:v>
                      </c:pt>
                      <c:pt idx="85">
                        <c:v>4.52805069010403E-3</c:v>
                      </c:pt>
                      <c:pt idx="86">
                        <c:v>4.2344040821046501E-3</c:v>
                      </c:pt>
                      <c:pt idx="87">
                        <c:v>3.7898867453126902E-3</c:v>
                      </c:pt>
                      <c:pt idx="88">
                        <c:v>2.7622462723458099E-3</c:v>
                      </c:pt>
                      <c:pt idx="89">
                        <c:v>2.46189178573138E-3</c:v>
                      </c:pt>
                      <c:pt idx="90">
                        <c:v>2.8253896295483099E-3</c:v>
                      </c:pt>
                      <c:pt idx="91">
                        <c:v>2.9078132045692899E-3</c:v>
                      </c:pt>
                      <c:pt idx="92">
                        <c:v>2.51764969254701E-3</c:v>
                      </c:pt>
                      <c:pt idx="93">
                        <c:v>2.3031785687406998E-3</c:v>
                      </c:pt>
                      <c:pt idx="94">
                        <c:v>2.4053154608705699E-3</c:v>
                      </c:pt>
                      <c:pt idx="95">
                        <c:v>2.1718562451207E-3</c:v>
                      </c:pt>
                      <c:pt idx="96">
                        <c:v>1.4827970921517501E-3</c:v>
                      </c:pt>
                      <c:pt idx="97">
                        <c:v>1.5360885454637899E-3</c:v>
                      </c:pt>
                      <c:pt idx="98">
                        <c:v>1.2719014968762599E-3</c:v>
                      </c:pt>
                      <c:pt idx="99">
                        <c:v>1.1285019297250301E-3</c:v>
                      </c:pt>
                      <c:pt idx="100">
                        <c:v>9.1756726254893603E-4</c:v>
                      </c:pt>
                      <c:pt idx="101">
                        <c:v>7.5988526530035001E-4</c:v>
                      </c:pt>
                      <c:pt idx="102">
                        <c:v>1.0890168791102401E-3</c:v>
                      </c:pt>
                      <c:pt idx="103">
                        <c:v>9.1831548658132E-4</c:v>
                      </c:pt>
                      <c:pt idx="104">
                        <c:v>9.7466704088297401E-4</c:v>
                      </c:pt>
                      <c:pt idx="105">
                        <c:v>1.12232063778172E-3</c:v>
                      </c:pt>
                      <c:pt idx="106">
                        <c:v>1.10461266651179E-3</c:v>
                      </c:pt>
                      <c:pt idx="107">
                        <c:v>1.6587695190217E-3</c:v>
                      </c:pt>
                      <c:pt idx="108">
                        <c:v>1.9078208017923399E-3</c:v>
                      </c:pt>
                      <c:pt idx="109">
                        <c:v>1.4889553317462599E-3</c:v>
                      </c:pt>
                      <c:pt idx="110">
                        <c:v>1.8389851693897E-3</c:v>
                      </c:pt>
                      <c:pt idx="111">
                        <c:v>1.6233198821285399E-3</c:v>
                      </c:pt>
                      <c:pt idx="112">
                        <c:v>2.0448430364210599E-3</c:v>
                      </c:pt>
                      <c:pt idx="113">
                        <c:v>2.3212490291144999E-3</c:v>
                      </c:pt>
                      <c:pt idx="114">
                        <c:v>2.3115420913123802E-3</c:v>
                      </c:pt>
                      <c:pt idx="115">
                        <c:v>2.4003752007735399E-3</c:v>
                      </c:pt>
                      <c:pt idx="116">
                        <c:v>2.5504316754610202E-3</c:v>
                      </c:pt>
                      <c:pt idx="117">
                        <c:v>2.4838244285792801E-3</c:v>
                      </c:pt>
                      <c:pt idx="118">
                        <c:v>1.89427190000366E-3</c:v>
                      </c:pt>
                      <c:pt idx="119">
                        <c:v>1.4476327821507299E-3</c:v>
                      </c:pt>
                      <c:pt idx="120">
                        <c:v>1.1674414589292099E-3</c:v>
                      </c:pt>
                      <c:pt idx="121">
                        <c:v>1.8432678149281E-3</c:v>
                      </c:pt>
                      <c:pt idx="122">
                        <c:v>1.92240840062799E-3</c:v>
                      </c:pt>
                      <c:pt idx="123">
                        <c:v>2.3408340979408199E-3</c:v>
                      </c:pt>
                      <c:pt idx="124">
                        <c:v>3.4891360965437798E-3</c:v>
                      </c:pt>
                      <c:pt idx="125">
                        <c:v>5.3883395564648696E-3</c:v>
                      </c:pt>
                      <c:pt idx="126">
                        <c:v>7.1201230309370003E-3</c:v>
                      </c:pt>
                      <c:pt idx="127">
                        <c:v>9.09892127002483E-3</c:v>
                      </c:pt>
                      <c:pt idx="128">
                        <c:v>1.1717260491254799E-2</c:v>
                      </c:pt>
                      <c:pt idx="129">
                        <c:v>1.3958339785610899E-2</c:v>
                      </c:pt>
                      <c:pt idx="130">
                        <c:v>1.55891406622266E-2</c:v>
                      </c:pt>
                      <c:pt idx="131">
                        <c:v>1.78512601294076E-2</c:v>
                      </c:pt>
                      <c:pt idx="132">
                        <c:v>2.0686912019961399E-2</c:v>
                      </c:pt>
                      <c:pt idx="133">
                        <c:v>2.2824214411605901E-2</c:v>
                      </c:pt>
                      <c:pt idx="134">
                        <c:v>2.4477384132798E-2</c:v>
                      </c:pt>
                      <c:pt idx="135">
                        <c:v>2.61487517213242E-2</c:v>
                      </c:pt>
                      <c:pt idx="136">
                        <c:v>2.7596603252378199E-2</c:v>
                      </c:pt>
                      <c:pt idx="137">
                        <c:v>2.9118203984576398E-2</c:v>
                      </c:pt>
                      <c:pt idx="138">
                        <c:v>3.0716890836449798E-2</c:v>
                      </c:pt>
                      <c:pt idx="139">
                        <c:v>3.1719680067939703E-2</c:v>
                      </c:pt>
                      <c:pt idx="140">
                        <c:v>3.2393716595089002E-2</c:v>
                      </c:pt>
                      <c:pt idx="141">
                        <c:v>3.3793663643772197E-2</c:v>
                      </c:pt>
                      <c:pt idx="142">
                        <c:v>3.4609612720679701E-2</c:v>
                      </c:pt>
                      <c:pt idx="143">
                        <c:v>3.4801368059625498E-2</c:v>
                      </c:pt>
                      <c:pt idx="144">
                        <c:v>3.4442424853853799E-2</c:v>
                      </c:pt>
                      <c:pt idx="145">
                        <c:v>3.48769145735549E-2</c:v>
                      </c:pt>
                      <c:pt idx="146">
                        <c:v>3.5629901361562501E-2</c:v>
                      </c:pt>
                      <c:pt idx="147">
                        <c:v>3.6614039338630999E-2</c:v>
                      </c:pt>
                      <c:pt idx="148">
                        <c:v>3.7006943236996097E-2</c:v>
                      </c:pt>
                      <c:pt idx="149">
                        <c:v>3.70288269492762E-2</c:v>
                      </c:pt>
                      <c:pt idx="150">
                        <c:v>3.6942862571432401E-2</c:v>
                      </c:pt>
                      <c:pt idx="151">
                        <c:v>3.6973700585586897E-2</c:v>
                      </c:pt>
                      <c:pt idx="152">
                        <c:v>3.7206027974264602E-2</c:v>
                      </c:pt>
                      <c:pt idx="153">
                        <c:v>3.6812167200650101E-2</c:v>
                      </c:pt>
                      <c:pt idx="154">
                        <c:v>3.6982255535383902E-2</c:v>
                      </c:pt>
                      <c:pt idx="155">
                        <c:v>3.7298169315752999E-2</c:v>
                      </c:pt>
                      <c:pt idx="156">
                        <c:v>3.74557801545315E-2</c:v>
                      </c:pt>
                      <c:pt idx="157">
                        <c:v>3.7846154443337603E-2</c:v>
                      </c:pt>
                      <c:pt idx="158">
                        <c:v>3.7646765873533897E-2</c:v>
                      </c:pt>
                      <c:pt idx="159">
                        <c:v>3.7686991559978102E-2</c:v>
                      </c:pt>
                      <c:pt idx="160">
                        <c:v>3.7495997759353E-2</c:v>
                      </c:pt>
                      <c:pt idx="161">
                        <c:v>3.7770877723862797E-2</c:v>
                      </c:pt>
                      <c:pt idx="162">
                        <c:v>3.7574959676639798E-2</c:v>
                      </c:pt>
                      <c:pt idx="163">
                        <c:v>3.7926881108407501E-2</c:v>
                      </c:pt>
                      <c:pt idx="164">
                        <c:v>3.82923001251054E-2</c:v>
                      </c:pt>
                      <c:pt idx="165">
                        <c:v>3.7722093727772701E-2</c:v>
                      </c:pt>
                      <c:pt idx="166">
                        <c:v>3.7299866207835201E-2</c:v>
                      </c:pt>
                      <c:pt idx="167">
                        <c:v>3.78787145128541E-2</c:v>
                      </c:pt>
                      <c:pt idx="168">
                        <c:v>3.7979185943494899E-2</c:v>
                      </c:pt>
                      <c:pt idx="169">
                        <c:v>3.7860230147614103E-2</c:v>
                      </c:pt>
                      <c:pt idx="170">
                        <c:v>3.8400984816268198E-2</c:v>
                      </c:pt>
                      <c:pt idx="171">
                        <c:v>3.8562586992556998E-2</c:v>
                      </c:pt>
                      <c:pt idx="172">
                        <c:v>3.8360062802846498E-2</c:v>
                      </c:pt>
                      <c:pt idx="173">
                        <c:v>3.81934151078187E-2</c:v>
                      </c:pt>
                      <c:pt idx="174">
                        <c:v>3.81467190486326E-2</c:v>
                      </c:pt>
                      <c:pt idx="175">
                        <c:v>3.8256781556026E-2</c:v>
                      </c:pt>
                      <c:pt idx="176">
                        <c:v>3.8256746700493401E-2</c:v>
                      </c:pt>
                      <c:pt idx="177">
                        <c:v>3.8620839251345102E-2</c:v>
                      </c:pt>
                      <c:pt idx="178">
                        <c:v>3.8596638467935103E-2</c:v>
                      </c:pt>
                      <c:pt idx="179">
                        <c:v>3.8720026216412302E-2</c:v>
                      </c:pt>
                      <c:pt idx="180">
                        <c:v>3.8633588419599699E-2</c:v>
                      </c:pt>
                      <c:pt idx="181">
                        <c:v>3.87120718868013E-2</c:v>
                      </c:pt>
                      <c:pt idx="182">
                        <c:v>3.8774162584347002E-2</c:v>
                      </c:pt>
                      <c:pt idx="183">
                        <c:v>3.8988684858728799E-2</c:v>
                      </c:pt>
                      <c:pt idx="184">
                        <c:v>3.8794507977410797E-2</c:v>
                      </c:pt>
                      <c:pt idx="185">
                        <c:v>3.8734974271132601E-2</c:v>
                      </c:pt>
                      <c:pt idx="186">
                        <c:v>3.9050487394474399E-2</c:v>
                      </c:pt>
                      <c:pt idx="187">
                        <c:v>3.8794361060190699E-2</c:v>
                      </c:pt>
                      <c:pt idx="188">
                        <c:v>3.8570005251789698E-2</c:v>
                      </c:pt>
                      <c:pt idx="189">
                        <c:v>3.8939196827982303E-2</c:v>
                      </c:pt>
                      <c:pt idx="190">
                        <c:v>3.9400731607219103E-2</c:v>
                      </c:pt>
                      <c:pt idx="191">
                        <c:v>3.9533319199630303E-2</c:v>
                      </c:pt>
                      <c:pt idx="192">
                        <c:v>3.9360300368480601E-2</c:v>
                      </c:pt>
                      <c:pt idx="193">
                        <c:v>3.9121285011829501E-2</c:v>
                      </c:pt>
                      <c:pt idx="194">
                        <c:v>3.90348034883026E-2</c:v>
                      </c:pt>
                      <c:pt idx="195">
                        <c:v>3.9220037369902302E-2</c:v>
                      </c:pt>
                      <c:pt idx="196">
                        <c:v>3.9303464240209501E-2</c:v>
                      </c:pt>
                      <c:pt idx="197">
                        <c:v>3.9411652456565402E-2</c:v>
                      </c:pt>
                      <c:pt idx="198">
                        <c:v>3.9334053352824701E-2</c:v>
                      </c:pt>
                      <c:pt idx="199">
                        <c:v>3.9137095342984797E-2</c:v>
                      </c:pt>
                      <c:pt idx="200">
                        <c:v>3.8802545763297697E-2</c:v>
                      </c:pt>
                      <c:pt idx="201">
                        <c:v>3.8517375747785201E-2</c:v>
                      </c:pt>
                      <c:pt idx="202">
                        <c:v>3.88565697206604E-2</c:v>
                      </c:pt>
                      <c:pt idx="203">
                        <c:v>3.9186249443471703E-2</c:v>
                      </c:pt>
                      <c:pt idx="204">
                        <c:v>3.9456146499768703E-2</c:v>
                      </c:pt>
                      <c:pt idx="205">
                        <c:v>3.9263663196693402E-2</c:v>
                      </c:pt>
                      <c:pt idx="206">
                        <c:v>3.8696749981895498E-2</c:v>
                      </c:pt>
                      <c:pt idx="207">
                        <c:v>3.8759994667467497E-2</c:v>
                      </c:pt>
                      <c:pt idx="208">
                        <c:v>3.9098224252152002E-2</c:v>
                      </c:pt>
                      <c:pt idx="209">
                        <c:v>3.9184602653482399E-2</c:v>
                      </c:pt>
                      <c:pt idx="210">
                        <c:v>3.8990795305024903E-2</c:v>
                      </c:pt>
                      <c:pt idx="211">
                        <c:v>3.9306802019790303E-2</c:v>
                      </c:pt>
                      <c:pt idx="212">
                        <c:v>3.9312050497801197E-2</c:v>
                      </c:pt>
                      <c:pt idx="213">
                        <c:v>3.9117839919826598E-2</c:v>
                      </c:pt>
                      <c:pt idx="214">
                        <c:v>3.8815006169370399E-2</c:v>
                      </c:pt>
                      <c:pt idx="215">
                        <c:v>3.8854354604906098E-2</c:v>
                      </c:pt>
                      <c:pt idx="216">
                        <c:v>3.8775171513743503E-2</c:v>
                      </c:pt>
                      <c:pt idx="217">
                        <c:v>3.8791526991839603E-2</c:v>
                      </c:pt>
                      <c:pt idx="218">
                        <c:v>3.9165590649356097E-2</c:v>
                      </c:pt>
                      <c:pt idx="219">
                        <c:v>3.9111425647702799E-2</c:v>
                      </c:pt>
                      <c:pt idx="220">
                        <c:v>3.8830085202119002E-2</c:v>
                      </c:pt>
                      <c:pt idx="221">
                        <c:v>3.8878136661457001E-2</c:v>
                      </c:pt>
                      <c:pt idx="222">
                        <c:v>3.8929776042406598E-2</c:v>
                      </c:pt>
                      <c:pt idx="223">
                        <c:v>3.89592193489912E-2</c:v>
                      </c:pt>
                      <c:pt idx="224">
                        <c:v>3.9033238351767197E-2</c:v>
                      </c:pt>
                      <c:pt idx="225">
                        <c:v>3.9090347738233298E-2</c:v>
                      </c:pt>
                      <c:pt idx="226">
                        <c:v>3.8926441717312799E-2</c:v>
                      </c:pt>
                      <c:pt idx="227">
                        <c:v>3.9240963377744298E-2</c:v>
                      </c:pt>
                      <c:pt idx="228">
                        <c:v>3.9070175417960498E-2</c:v>
                      </c:pt>
                      <c:pt idx="229">
                        <c:v>3.9009042280484699E-2</c:v>
                      </c:pt>
                      <c:pt idx="230">
                        <c:v>3.9042360214625503E-2</c:v>
                      </c:pt>
                      <c:pt idx="231">
                        <c:v>3.8899780479277397E-2</c:v>
                      </c:pt>
                      <c:pt idx="232">
                        <c:v>3.9072840671512399E-2</c:v>
                      </c:pt>
                      <c:pt idx="233">
                        <c:v>3.9307142773160102E-2</c:v>
                      </c:pt>
                      <c:pt idx="234">
                        <c:v>3.9159463059202697E-2</c:v>
                      </c:pt>
                      <c:pt idx="235">
                        <c:v>3.9247402465978097E-2</c:v>
                      </c:pt>
                      <c:pt idx="236">
                        <c:v>3.9330847032068503E-2</c:v>
                      </c:pt>
                      <c:pt idx="237">
                        <c:v>3.9458044411113197E-2</c:v>
                      </c:pt>
                      <c:pt idx="238">
                        <c:v>3.90650569897176E-2</c:v>
                      </c:pt>
                      <c:pt idx="239">
                        <c:v>3.8688770116065897E-2</c:v>
                      </c:pt>
                      <c:pt idx="240">
                        <c:v>3.8873578612278102E-2</c:v>
                      </c:pt>
                      <c:pt idx="241">
                        <c:v>3.8931515556019397E-2</c:v>
                      </c:pt>
                      <c:pt idx="242">
                        <c:v>3.8954215310373401E-2</c:v>
                      </c:pt>
                      <c:pt idx="243">
                        <c:v>3.8900668373588201E-2</c:v>
                      </c:pt>
                      <c:pt idx="244">
                        <c:v>3.8915220310996403E-2</c:v>
                      </c:pt>
                      <c:pt idx="245">
                        <c:v>3.8927655697803203E-2</c:v>
                      </c:pt>
                      <c:pt idx="246">
                        <c:v>3.8902574421569698E-2</c:v>
                      </c:pt>
                      <c:pt idx="247">
                        <c:v>3.8952746148294699E-2</c:v>
                      </c:pt>
                      <c:pt idx="248">
                        <c:v>3.9014209801919303E-2</c:v>
                      </c:pt>
                      <c:pt idx="249">
                        <c:v>3.9062149423191E-2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9.9897649456031995E-2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0.73793125695599338</c:v>
                      </c:pt>
                      <c:pt idx="1">
                        <c:v>0.77234969327818248</c:v>
                      </c:pt>
                      <c:pt idx="2">
                        <c:v>0.806806799033841</c:v>
                      </c:pt>
                      <c:pt idx="3">
                        <c:v>0.84140509909233552</c:v>
                      </c:pt>
                      <c:pt idx="4">
                        <c:v>0.87285990515848932</c:v>
                      </c:pt>
                      <c:pt idx="5">
                        <c:v>0.90526850728541675</c:v>
                      </c:pt>
                      <c:pt idx="6">
                        <c:v>0.94183944260559205</c:v>
                      </c:pt>
                      <c:pt idx="7">
                        <c:v>0.97173284808796678</c:v>
                      </c:pt>
                      <c:pt idx="8">
                        <c:v>0.9896087061569675</c:v>
                      </c:pt>
                      <c:pt idx="9">
                        <c:v>0.99877556946144841</c:v>
                      </c:pt>
                      <c:pt idx="10">
                        <c:v>1</c:v>
                      </c:pt>
                      <c:pt idx="11">
                        <c:v>0.99510356645228504</c:v>
                      </c:pt>
                      <c:pt idx="12">
                        <c:v>0.98055684863265702</c:v>
                      </c:pt>
                      <c:pt idx="13">
                        <c:v>0.95134577578130786</c:v>
                      </c:pt>
                      <c:pt idx="14">
                        <c:v>0.92064531130244809</c:v>
                      </c:pt>
                      <c:pt idx="15">
                        <c:v>0.89255404247055703</c:v>
                      </c:pt>
                      <c:pt idx="16">
                        <c:v>0.85787486159140669</c:v>
                      </c:pt>
                      <c:pt idx="17">
                        <c:v>0.81049363278952413</c:v>
                      </c:pt>
                      <c:pt idx="18">
                        <c:v>0.74715856889399956</c:v>
                      </c:pt>
                      <c:pt idx="19">
                        <c:v>0.67868684165662185</c:v>
                      </c:pt>
                      <c:pt idx="20">
                        <c:v>0.61136434675843077</c:v>
                      </c:pt>
                      <c:pt idx="21">
                        <c:v>0.54352432460555122</c:v>
                      </c:pt>
                      <c:pt idx="22">
                        <c:v>0.48242666847433424</c:v>
                      </c:pt>
                      <c:pt idx="23">
                        <c:v>0.4279827353690393</c:v>
                      </c:pt>
                      <c:pt idx="24">
                        <c:v>0.38632564544036108</c:v>
                      </c:pt>
                      <c:pt idx="25">
                        <c:v>0.35778758488175544</c:v>
                      </c:pt>
                      <c:pt idx="26">
                        <c:v>0.33489449880767558</c:v>
                      </c:pt>
                      <c:pt idx="27">
                        <c:v>0.31857658252590498</c:v>
                      </c:pt>
                      <c:pt idx="28">
                        <c:v>0.30754072295764229</c:v>
                      </c:pt>
                      <c:pt idx="29">
                        <c:v>0.29956154407502877</c:v>
                      </c:pt>
                      <c:pt idx="30">
                        <c:v>0.29435778629238341</c:v>
                      </c:pt>
                      <c:pt idx="31">
                        <c:v>0.288276218157899</c:v>
                      </c:pt>
                      <c:pt idx="32">
                        <c:v>0.28134081108868225</c:v>
                      </c:pt>
                      <c:pt idx="33">
                        <c:v>0.27346011815812238</c:v>
                      </c:pt>
                      <c:pt idx="34">
                        <c:v>0.26384343626514728</c:v>
                      </c:pt>
                      <c:pt idx="35">
                        <c:v>0.25687870076549946</c:v>
                      </c:pt>
                      <c:pt idx="36">
                        <c:v>0.254753066361325</c:v>
                      </c:pt>
                      <c:pt idx="37">
                        <c:v>0.24794706967241442</c:v>
                      </c:pt>
                      <c:pt idx="38">
                        <c:v>0.23812291293699947</c:v>
                      </c:pt>
                      <c:pt idx="39">
                        <c:v>0.2289038211470856</c:v>
                      </c:pt>
                      <c:pt idx="40">
                        <c:v>0.22165358018201084</c:v>
                      </c:pt>
                      <c:pt idx="41">
                        <c:v>0.21787200164291351</c:v>
                      </c:pt>
                      <c:pt idx="42">
                        <c:v>0.20690450948866598</c:v>
                      </c:pt>
                      <c:pt idx="43">
                        <c:v>0.20205668881484373</c:v>
                      </c:pt>
                      <c:pt idx="44">
                        <c:v>0.19668789114813334</c:v>
                      </c:pt>
                      <c:pt idx="45">
                        <c:v>0.18617882444034492</c:v>
                      </c:pt>
                      <c:pt idx="46">
                        <c:v>0.17915407693143817</c:v>
                      </c:pt>
                      <c:pt idx="47">
                        <c:v>0.17634508427860199</c:v>
                      </c:pt>
                      <c:pt idx="48">
                        <c:v>0.16587566815743471</c:v>
                      </c:pt>
                      <c:pt idx="49">
                        <c:v>0.15854681021533631</c:v>
                      </c:pt>
                      <c:pt idx="50">
                        <c:v>0.14824589178991418</c:v>
                      </c:pt>
                      <c:pt idx="51">
                        <c:v>0.14316599574471292</c:v>
                      </c:pt>
                      <c:pt idx="52">
                        <c:v>0.13820854709102895</c:v>
                      </c:pt>
                      <c:pt idx="53">
                        <c:v>0.13098997029578727</c:v>
                      </c:pt>
                      <c:pt idx="54">
                        <c:v>0.12864467990287248</c:v>
                      </c:pt>
                      <c:pt idx="55">
                        <c:v>0.12815750741115015</c:v>
                      </c:pt>
                      <c:pt idx="56">
                        <c:v>0.11599599561485291</c:v>
                      </c:pt>
                      <c:pt idx="57">
                        <c:v>0.10928987463869867</c:v>
                      </c:pt>
                      <c:pt idx="58">
                        <c:v>0.10818780799422915</c:v>
                      </c:pt>
                      <c:pt idx="59">
                        <c:v>0.1025562024792044</c:v>
                      </c:pt>
                      <c:pt idx="60">
                        <c:v>9.8202836259073278E-2</c:v>
                      </c:pt>
                      <c:pt idx="61">
                        <c:v>9.7138094522935287E-2</c:v>
                      </c:pt>
                      <c:pt idx="62">
                        <c:v>9.2040935031527202E-2</c:v>
                      </c:pt>
                      <c:pt idx="63">
                        <c:v>8.5799090548684884E-2</c:v>
                      </c:pt>
                      <c:pt idx="64">
                        <c:v>7.8984440105685144E-2</c:v>
                      </c:pt>
                      <c:pt idx="65">
                        <c:v>7.8435081058531558E-2</c:v>
                      </c:pt>
                      <c:pt idx="66">
                        <c:v>7.7625545345044983E-2</c:v>
                      </c:pt>
                      <c:pt idx="67">
                        <c:v>7.8041742025153751E-2</c:v>
                      </c:pt>
                      <c:pt idx="68">
                        <c:v>7.346512999459287E-2</c:v>
                      </c:pt>
                      <c:pt idx="69">
                        <c:v>7.2480828546208464E-2</c:v>
                      </c:pt>
                      <c:pt idx="70">
                        <c:v>7.2128556577879033E-2</c:v>
                      </c:pt>
                      <c:pt idx="71">
                        <c:v>6.950707845858263E-2</c:v>
                      </c:pt>
                      <c:pt idx="72">
                        <c:v>6.6707131864168726E-2</c:v>
                      </c:pt>
                      <c:pt idx="73">
                        <c:v>6.2065816867901788E-2</c:v>
                      </c:pt>
                      <c:pt idx="74">
                        <c:v>5.893178341361939E-2</c:v>
                      </c:pt>
                      <c:pt idx="75">
                        <c:v>6.0257704719605253E-2</c:v>
                      </c:pt>
                      <c:pt idx="76">
                        <c:v>5.9533100059109716E-2</c:v>
                      </c:pt>
                      <c:pt idx="77">
                        <c:v>5.7661082546050124E-2</c:v>
                      </c:pt>
                      <c:pt idx="78">
                        <c:v>5.6213601712493545E-2</c:v>
                      </c:pt>
                      <c:pt idx="79">
                        <c:v>5.3363230276485887E-2</c:v>
                      </c:pt>
                      <c:pt idx="80">
                        <c:v>5.3283862739769719E-2</c:v>
                      </c:pt>
                      <c:pt idx="81">
                        <c:v>5.4660232801185295E-2</c:v>
                      </c:pt>
                      <c:pt idx="82">
                        <c:v>4.8758530780567216E-2</c:v>
                      </c:pt>
                      <c:pt idx="83">
                        <c:v>4.7662157183680783E-2</c:v>
                      </c:pt>
                      <c:pt idx="84">
                        <c:v>4.747552693903518E-2</c:v>
                      </c:pt>
                      <c:pt idx="85">
                        <c:v>4.5326899228964976E-2</c:v>
                      </c:pt>
                      <c:pt idx="86">
                        <c:v>4.2387424580678852E-2</c:v>
                      </c:pt>
                      <c:pt idx="87">
                        <c:v>3.7937696892265067E-2</c:v>
                      </c:pt>
                      <c:pt idx="88">
                        <c:v>2.7650763430240255E-2</c:v>
                      </c:pt>
                      <c:pt idx="89">
                        <c:v>2.4644141269959847E-2</c:v>
                      </c:pt>
                      <c:pt idx="90">
                        <c:v>2.8282843940105419E-2</c:v>
                      </c:pt>
                      <c:pt idx="91">
                        <c:v>2.910792416441297E-2</c:v>
                      </c:pt>
                      <c:pt idx="92">
                        <c:v>2.5202291608023314E-2</c:v>
                      </c:pt>
                      <c:pt idx="93">
                        <c:v>2.3055382997318661E-2</c:v>
                      </c:pt>
                      <c:pt idx="94">
                        <c:v>2.4077798366309137E-2</c:v>
                      </c:pt>
                      <c:pt idx="95">
                        <c:v>2.1740814292898855E-2</c:v>
                      </c:pt>
                      <c:pt idx="96">
                        <c:v>1.4843162979569148E-2</c:v>
                      </c:pt>
                      <c:pt idx="97">
                        <c:v>1.5376623512446801E-2</c:v>
                      </c:pt>
                      <c:pt idx="98">
                        <c:v>1.2732046287396008E-2</c:v>
                      </c:pt>
                      <c:pt idx="99">
                        <c:v>1.1296581409772992E-2</c:v>
                      </c:pt>
                      <c:pt idx="100">
                        <c:v>9.185073598281062E-3</c:v>
                      </c:pt>
                      <c:pt idx="101">
                        <c:v>7.6066380884647214E-3</c:v>
                      </c:pt>
                      <c:pt idx="102">
                        <c:v>1.0901326357929468E-2</c:v>
                      </c:pt>
                      <c:pt idx="103">
                        <c:v>9.1925635045647259E-3</c:v>
                      </c:pt>
                      <c:pt idx="104">
                        <c:v>9.7566563997279511E-3</c:v>
                      </c:pt>
                      <c:pt idx="105">
                        <c:v>1.1234705159661315E-2</c:v>
                      </c:pt>
                      <c:pt idx="106">
                        <c:v>1.1057444019220531E-2</c:v>
                      </c:pt>
                      <c:pt idx="107">
                        <c:v>1.6604690180941396E-2</c:v>
                      </c:pt>
                      <c:pt idx="108">
                        <c:v>1.9097754673717625E-2</c:v>
                      </c:pt>
                      <c:pt idx="109">
                        <c:v>1.4904808470009042E-2</c:v>
                      </c:pt>
                      <c:pt idx="110">
                        <c:v>1.840869309141346E-2</c:v>
                      </c:pt>
                      <c:pt idx="111">
                        <c:v>1.6249830611309954E-2</c:v>
                      </c:pt>
                      <c:pt idx="112">
                        <c:v>2.0469380886895219E-2</c:v>
                      </c:pt>
                      <c:pt idx="113">
                        <c:v>2.3236272742695036E-2</c:v>
                      </c:pt>
                      <c:pt idx="114">
                        <c:v>2.3139103911846898E-2</c:v>
                      </c:pt>
                      <c:pt idx="115">
                        <c:v>2.4028345149702628E-2</c:v>
                      </c:pt>
                      <c:pt idx="116">
                        <c:v>2.553044730630567E-2</c:v>
                      </c:pt>
                      <c:pt idx="117">
                        <c:v>2.4863692410225197E-2</c:v>
                      </c:pt>
                      <c:pt idx="118">
                        <c:v>1.8962126840005249E-2</c:v>
                      </c:pt>
                      <c:pt idx="119">
                        <c:v>1.4491159602187409E-2</c:v>
                      </c:pt>
                      <c:pt idx="120">
                        <c:v>1.1686375658348564E-2</c:v>
                      </c:pt>
                      <c:pt idx="121">
                        <c:v>1.8451563424816901E-2</c:v>
                      </c:pt>
                      <c:pt idx="122">
                        <c:v>1.9243780119912637E-2</c:v>
                      </c:pt>
                      <c:pt idx="123">
                        <c:v>2.3432324090579253E-2</c:v>
                      </c:pt>
                      <c:pt idx="124">
                        <c:v>3.492710905154435E-2</c:v>
                      </c:pt>
                      <c:pt idx="125">
                        <c:v>5.3938602017222059E-2</c:v>
                      </c:pt>
                      <c:pt idx="126">
                        <c:v>7.1274179820124628E-2</c:v>
                      </c:pt>
                      <c:pt idx="127">
                        <c:v>9.1082436069024261E-2</c:v>
                      </c:pt>
                      <c:pt idx="128">
                        <c:v>0.11729265458254774</c:v>
                      </c:pt>
                      <c:pt idx="129">
                        <c:v>0.13972640859537333</c:v>
                      </c:pt>
                      <c:pt idx="130">
                        <c:v>0.15605112579838884</c:v>
                      </c:pt>
                      <c:pt idx="131">
                        <c:v>0.17869549710741175</c:v>
                      </c:pt>
                      <c:pt idx="132">
                        <c:v>0.20708106879998553</c:v>
                      </c:pt>
                      <c:pt idx="133">
                        <c:v>0.22847599053520809</c:v>
                      </c:pt>
                      <c:pt idx="134">
                        <c:v>0.24502462536489653</c:v>
                      </c:pt>
                      <c:pt idx="135">
                        <c:v>0.26175542531491758</c:v>
                      </c:pt>
                      <c:pt idx="136">
                        <c:v>0.27624877464733849</c:v>
                      </c:pt>
                      <c:pt idx="137">
                        <c:v>0.29148037159164802</c:v>
                      </c:pt>
                      <c:pt idx="138">
                        <c:v>0.30748361952169095</c:v>
                      </c:pt>
                      <c:pt idx="139">
                        <c:v>0.31752178595453845</c:v>
                      </c:pt>
                      <c:pt idx="140">
                        <c:v>0.3242690570947464</c:v>
                      </c:pt>
                      <c:pt idx="141">
                        <c:v>0.3382828707961324</c:v>
                      </c:pt>
                      <c:pt idx="142">
                        <c:v>0.34645072140473582</c:v>
                      </c:pt>
                      <c:pt idx="143">
                        <c:v>0.3483702394313356</c:v>
                      </c:pt>
                      <c:pt idx="144">
                        <c:v>0.3447771298063721</c:v>
                      </c:pt>
                      <c:pt idx="145">
                        <c:v>0.3491264785855176</c:v>
                      </c:pt>
                      <c:pt idx="146">
                        <c:v>0.35666406122242456</c:v>
                      </c:pt>
                      <c:pt idx="147">
                        <c:v>0.3665155240188705</c:v>
                      </c:pt>
                      <c:pt idx="148">
                        <c:v>0.37044858851542833</c:v>
                      </c:pt>
                      <c:pt idx="149">
                        <c:v>0.37066764984869555</c:v>
                      </c:pt>
                      <c:pt idx="150">
                        <c:v>0.36980712531872018</c:v>
                      </c:pt>
                      <c:pt idx="151">
                        <c:v>0.37011582141239618</c:v>
                      </c:pt>
                      <c:pt idx="152">
                        <c:v>0.37244147561890445</c:v>
                      </c:pt>
                      <c:pt idx="153">
                        <c:v>0.36849883256614818</c:v>
                      </c:pt>
                      <c:pt idx="154">
                        <c:v>0.37020145856045317</c:v>
                      </c:pt>
                      <c:pt idx="155">
                        <c:v>0.37336383307165866</c:v>
                      </c:pt>
                      <c:pt idx="156">
                        <c:v>0.37494155626771714</c:v>
                      </c:pt>
                      <c:pt idx="157">
                        <c:v>0.37884929875146711</c:v>
                      </c:pt>
                      <c:pt idx="158">
                        <c:v>0.37685337020971038</c:v>
                      </c:pt>
                      <c:pt idx="159">
                        <c:v>0.37725603920806261</c:v>
                      </c:pt>
                      <c:pt idx="160">
                        <c:v>0.37534414436704172</c:v>
                      </c:pt>
                      <c:pt idx="161">
                        <c:v>0.37809576030602116</c:v>
                      </c:pt>
                      <c:pt idx="162">
                        <c:v>0.37613457254745203</c:v>
                      </c:pt>
                      <c:pt idx="163">
                        <c:v>0.37965739249050379</c:v>
                      </c:pt>
                      <c:pt idx="164">
                        <c:v>0.38331532657291412</c:v>
                      </c:pt>
                      <c:pt idx="165">
                        <c:v>0.37760742052669966</c:v>
                      </c:pt>
                      <c:pt idx="166">
                        <c:v>0.37338081937805767</c:v>
                      </c:pt>
                      <c:pt idx="167">
                        <c:v>0.37917523304215162</c:v>
                      </c:pt>
                      <c:pt idx="168">
                        <c:v>0.3801809767326978</c:v>
                      </c:pt>
                      <c:pt idx="169">
                        <c:v>0.37899020000743405</c:v>
                      </c:pt>
                      <c:pt idx="170">
                        <c:v>0.38440328701797577</c:v>
                      </c:pt>
                      <c:pt idx="171">
                        <c:v>0.38602096448254841</c:v>
                      </c:pt>
                      <c:pt idx="172">
                        <c:v>0.38399364761560212</c:v>
                      </c:pt>
                      <c:pt idx="173">
                        <c:v>0.38232546326957162</c:v>
                      </c:pt>
                      <c:pt idx="174">
                        <c:v>0.38185802425133275</c:v>
                      </c:pt>
                      <c:pt idx="175">
                        <c:v>0.38295977697517275</c:v>
                      </c:pt>
                      <c:pt idx="176">
                        <c:v>0.38295942806273298</c:v>
                      </c:pt>
                      <c:pt idx="177">
                        <c:v>0.38660408389632145</c:v>
                      </c:pt>
                      <c:pt idx="178">
                        <c:v>0.38636182811210851</c:v>
                      </c:pt>
                      <c:pt idx="179">
                        <c:v>0.38759696977108726</c:v>
                      </c:pt>
                      <c:pt idx="180">
                        <c:v>0.38673170620099045</c:v>
                      </c:pt>
                      <c:pt idx="181">
                        <c:v>0.38751734497856893</c:v>
                      </c:pt>
                      <c:pt idx="182">
                        <c:v>0.3881388881067987</c:v>
                      </c:pt>
                      <c:pt idx="183">
                        <c:v>0.39028630874732351</c:v>
                      </c:pt>
                      <c:pt idx="184">
                        <c:v>0.38834255048699062</c:v>
                      </c:pt>
                      <c:pt idx="185">
                        <c:v>0.38774660346919421</c:v>
                      </c:pt>
                      <c:pt idx="186">
                        <c:v>0.39090496730517882</c:v>
                      </c:pt>
                      <c:pt idx="187">
                        <c:v>0.3883410798095433</c:v>
                      </c:pt>
                      <c:pt idx="188">
                        <c:v>0.38609522307895278</c:v>
                      </c:pt>
                      <c:pt idx="189">
                        <c:v>0.38979092140822225</c:v>
                      </c:pt>
                      <c:pt idx="190">
                        <c:v>0.3944109978739847</c:v>
                      </c:pt>
                      <c:pt idx="191">
                        <c:v>0.39573823222967947</c:v>
                      </c:pt>
                      <c:pt idx="192">
                        <c:v>0.39400627124669507</c:v>
                      </c:pt>
                      <c:pt idx="193">
                        <c:v>0.39161366883860438</c:v>
                      </c:pt>
                      <c:pt idx="194">
                        <c:v>0.39074796755336078</c:v>
                      </c:pt>
                      <c:pt idx="195">
                        <c:v>0.39260220419064251</c:v>
                      </c:pt>
                      <c:pt idx="196">
                        <c:v>0.39343732764711503</c:v>
                      </c:pt>
                      <c:pt idx="197">
                        <c:v>0.39452031825745482</c:v>
                      </c:pt>
                      <c:pt idx="198">
                        <c:v>0.39374353217526725</c:v>
                      </c:pt>
                      <c:pt idx="199">
                        <c:v>0.39177193413554967</c:v>
                      </c:pt>
                      <c:pt idx="200">
                        <c:v>0.3884230106973226</c:v>
                      </c:pt>
                      <c:pt idx="201">
                        <c:v>0.38556838882117916</c:v>
                      </c:pt>
                      <c:pt idx="202">
                        <c:v>0.38896380377560696</c:v>
                      </c:pt>
                      <c:pt idx="203">
                        <c:v>0.39226397875075897</c:v>
                      </c:pt>
                      <c:pt idx="204">
                        <c:v>0.39496571455502122</c:v>
                      </c:pt>
                      <c:pt idx="205">
                        <c:v>0.39303890942874026</c:v>
                      </c:pt>
                      <c:pt idx="206">
                        <c:v>0.38736396894830966</c:v>
                      </c:pt>
                      <c:pt idx="207">
                        <c:v>0.38799706378003374</c:v>
                      </c:pt>
                      <c:pt idx="208">
                        <c:v>0.3913828249718761</c:v>
                      </c:pt>
                      <c:pt idx="209">
                        <c:v>0.39224749397861197</c:v>
                      </c:pt>
                      <c:pt idx="210">
                        <c:v>0.39030743483294811</c:v>
                      </c:pt>
                      <c:pt idx="211">
                        <c:v>0.39347073964027979</c:v>
                      </c:pt>
                      <c:pt idx="212">
                        <c:v>0.39352327819388416</c:v>
                      </c:pt>
                      <c:pt idx="213">
                        <c:v>0.39157918262174479</c:v>
                      </c:pt>
                      <c:pt idx="214">
                        <c:v>0.38854774242164797</c:v>
                      </c:pt>
                      <c:pt idx="215">
                        <c:v>0.38894162992300518</c:v>
                      </c:pt>
                      <c:pt idx="216">
                        <c:v>0.388148987737791</c:v>
                      </c:pt>
                      <c:pt idx="217">
                        <c:v>0.38831271008946949</c:v>
                      </c:pt>
                      <c:pt idx="218">
                        <c:v>0.39205717914908567</c:v>
                      </c:pt>
                      <c:pt idx="219">
                        <c:v>0.39151497418282033</c:v>
                      </c:pt>
                      <c:pt idx="220">
                        <c:v>0.3886986872419787</c:v>
                      </c:pt>
                      <c:pt idx="221">
                        <c:v>0.38917969414854409</c:v>
                      </c:pt>
                      <c:pt idx="222">
                        <c:v>0.38969661703142255</c:v>
                      </c:pt>
                      <c:pt idx="223">
                        <c:v>0.38999135175986638</c:v>
                      </c:pt>
                      <c:pt idx="224">
                        <c:v>0.39073230015233656</c:v>
                      </c:pt>
                      <c:pt idx="225">
                        <c:v>0.39130397913354464</c:v>
                      </c:pt>
                      <c:pt idx="226">
                        <c:v>0.3896632396185209</c:v>
                      </c:pt>
                      <c:pt idx="227">
                        <c:v>0.39281167866732886</c:v>
                      </c:pt>
                      <c:pt idx="228">
                        <c:v>0.39110204925448699</c:v>
                      </c:pt>
                      <c:pt idx="229">
                        <c:v>0.39049009153767694</c:v>
                      </c:pt>
                      <c:pt idx="230">
                        <c:v>0.39082361223933743</c:v>
                      </c:pt>
                      <c:pt idx="231">
                        <c:v>0.38939635407936579</c:v>
                      </c:pt>
                      <c:pt idx="232">
                        <c:v>0.39112872909696988</c:v>
                      </c:pt>
                      <c:pt idx="233">
                        <c:v>0.39347415066518032</c:v>
                      </c:pt>
                      <c:pt idx="234">
                        <c:v>0.39199584046707697</c:v>
                      </c:pt>
                      <c:pt idx="235">
                        <c:v>0.39287613552160783</c:v>
                      </c:pt>
                      <c:pt idx="236">
                        <c:v>0.39371143611721526</c:v>
                      </c:pt>
                      <c:pt idx="237">
                        <c:v>0.39498471311359418</c:v>
                      </c:pt>
                      <c:pt idx="238">
                        <c:v>0.39105081253099278</c:v>
                      </c:pt>
                      <c:pt idx="239">
                        <c:v>0.38728408853197299</c:v>
                      </c:pt>
                      <c:pt idx="240">
                        <c:v>0.38913406695707642</c:v>
                      </c:pt>
                      <c:pt idx="241">
                        <c:v>0.3897140299898082</c:v>
                      </c:pt>
                      <c:pt idx="242">
                        <c:v>0.38994126010460678</c:v>
                      </c:pt>
                      <c:pt idx="243">
                        <c:v>0.38940524211943117</c:v>
                      </c:pt>
                      <c:pt idx="244">
                        <c:v>0.38955091058598107</c:v>
                      </c:pt>
                      <c:pt idx="245">
                        <c:v>0.38967539186131156</c:v>
                      </c:pt>
                      <c:pt idx="246">
                        <c:v>0.38942432212773842</c:v>
                      </c:pt>
                      <c:pt idx="247">
                        <c:v>0.38992655343145977</c:v>
                      </c:pt>
                      <c:pt idx="248">
                        <c:v>0.39054181969607449</c:v>
                      </c:pt>
                      <c:pt idx="249">
                        <c:v>0.39102170707613543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9.0739899906877308E-2</c:v>
                      </c:pt>
                      <c:pt idx="1">
                        <c:v>9.497217145979911E-2</c:v>
                      </c:pt>
                      <c:pt idx="2">
                        <c:v>9.9209198009191632E-2</c:v>
                      </c:pt>
                      <c:pt idx="3">
                        <c:v>0.10346358655102719</c:v>
                      </c:pt>
                      <c:pt idx="4">
                        <c:v>0.10733143457498379</c:v>
                      </c:pt>
                      <c:pt idx="5">
                        <c:v>0.11131656636795047</c:v>
                      </c:pt>
                      <c:pt idx="6">
                        <c:v>0.11581352049365365</c:v>
                      </c:pt>
                      <c:pt idx="7">
                        <c:v>0.11948937050783477</c:v>
                      </c:pt>
                      <c:pt idx="8">
                        <c:v>0.12168747982579717</c:v>
                      </c:pt>
                      <c:pt idx="9">
                        <c:v>0.12281468544402757</c:v>
                      </c:pt>
                      <c:pt idx="10">
                        <c:v>0.12296524784867406</c:v>
                      </c:pt>
                      <c:pt idx="11">
                        <c:v>0.12236315668390473</c:v>
                      </c:pt>
                      <c:pt idx="12">
                        <c:v>0.12057441592182945</c:v>
                      </c:pt>
                      <c:pt idx="13">
                        <c:v>0.11698246910873762</c:v>
                      </c:pt>
                      <c:pt idx="14">
                        <c:v>0.11320737888502522</c:v>
                      </c:pt>
                      <c:pt idx="15">
                        <c:v>0.10975312905072801</c:v>
                      </c:pt>
                      <c:pt idx="16">
                        <c:v>0.10548879497873427</c:v>
                      </c:pt>
                      <c:pt idx="17">
                        <c:v>9.9662550435736047E-2</c:v>
                      </c:pt>
                      <c:pt idx="18">
                        <c:v>9.1874538606311271E-2</c:v>
                      </c:pt>
                      <c:pt idx="19">
                        <c:v>8.3454895695940307E-2</c:v>
                      </c:pt>
                      <c:pt idx="20">
                        <c:v>7.5176568424993151E-2</c:v>
                      </c:pt>
                      <c:pt idx="21">
                        <c:v>6.6834603286904784E-2</c:v>
                      </c:pt>
                      <c:pt idx="22">
                        <c:v>5.932171485775662E-2</c:v>
                      </c:pt>
                      <c:pt idx="23">
                        <c:v>5.2627003129607407E-2</c:v>
                      </c:pt>
                      <c:pt idx="24">
                        <c:v>4.750462874187298E-2</c:v>
                      </c:pt>
                      <c:pt idx="25">
                        <c:v>4.3995439052163569E-2</c:v>
                      </c:pt>
                      <c:pt idx="26">
                        <c:v>4.1180385049043304E-2</c:v>
                      </c:pt>
                      <c:pt idx="27">
                        <c:v>3.9173848429081469E-2</c:v>
                      </c:pt>
                      <c:pt idx="28">
                        <c:v>3.7816821222046888E-2</c:v>
                      </c:pt>
                      <c:pt idx="29">
                        <c:v>3.6835659513117409E-2</c:v>
                      </c:pt>
                      <c:pt idx="30">
                        <c:v>3.6195778147629962E-2</c:v>
                      </c:pt>
                      <c:pt idx="31">
                        <c:v>3.5447956614664489E-2</c:v>
                      </c:pt>
                      <c:pt idx="32">
                        <c:v>3.4595142565466801E-2</c:v>
                      </c:pt>
                      <c:pt idx="33">
                        <c:v>3.3626091206041216E-2</c:v>
                      </c:pt>
                      <c:pt idx="34">
                        <c:v>3.2443573533589669E-2</c:v>
                      </c:pt>
                      <c:pt idx="35">
                        <c:v>3.1587153106675016E-2</c:v>
                      </c:pt>
                      <c:pt idx="36">
                        <c:v>3.1325773945330038E-2</c:v>
                      </c:pt>
                      <c:pt idx="37">
                        <c:v>3.0488872875620895E-2</c:v>
                      </c:pt>
                      <c:pt idx="38">
                        <c:v>2.9280843007746377E-2</c:v>
                      </c:pt>
                      <c:pt idx="39">
                        <c:v>2.8147215100859942E-2</c:v>
                      </c:pt>
                      <c:pt idx="40">
                        <c:v>2.7255687423626912E-2</c:v>
                      </c:pt>
                      <c:pt idx="41">
                        <c:v>2.6790684681307582E-2</c:v>
                      </c:pt>
                      <c:pt idx="42">
                        <c:v>2.5442064290282146E-2</c:v>
                      </c:pt>
                      <c:pt idx="43">
                        <c:v>2.4845950819599668E-2</c:v>
                      </c:pt>
                      <c:pt idx="44">
                        <c:v>2.4185775283863242E-2</c:v>
                      </c:pt>
                      <c:pt idx="45">
                        <c:v>2.2893525291481788E-2</c:v>
                      </c:pt>
                      <c:pt idx="46">
                        <c:v>2.2029725472974715E-2</c:v>
                      </c:pt>
                      <c:pt idx="47">
                        <c:v>2.1684316995213608E-2</c:v>
                      </c:pt>
                      <c:pt idx="48">
                        <c:v>2.0396942647043372E-2</c:v>
                      </c:pt>
                      <c:pt idx="49">
                        <c:v>1.9495747813745516E-2</c:v>
                      </c:pt>
                      <c:pt idx="50">
                        <c:v>1.8229092826494514E-2</c:v>
                      </c:pt>
                      <c:pt idx="51">
                        <c:v>1.7604442150250841E-2</c:v>
                      </c:pt>
                      <c:pt idx="52">
                        <c:v>1.6994848247853515E-2</c:v>
                      </c:pt>
                      <c:pt idx="53">
                        <c:v>1.6107214163111935E-2</c:v>
                      </c:pt>
                      <c:pt idx="54">
                        <c:v>1.5818824948670054E-2</c:v>
                      </c:pt>
                      <c:pt idx="55">
                        <c:v>1.5758919662480362E-2</c:v>
                      </c:pt>
                      <c:pt idx="56">
                        <c:v>1.4263476350234098E-2</c:v>
                      </c:pt>
                      <c:pt idx="57">
                        <c:v>1.34388565222981E-2</c:v>
                      </c:pt>
                      <c:pt idx="58">
                        <c:v>1.330334062421515E-2</c:v>
                      </c:pt>
                      <c:pt idx="59">
                        <c:v>1.2610848856274171E-2</c:v>
                      </c:pt>
                      <c:pt idx="60">
                        <c:v>1.2075536100039702E-2</c:v>
                      </c:pt>
                      <c:pt idx="61">
                        <c:v>1.1944609868560666E-2</c:v>
                      </c:pt>
                      <c:pt idx="62">
                        <c:v>1.1317836388375449E-2</c:v>
                      </c:pt>
                      <c:pt idx="63">
                        <c:v>1.0550306434509864E-2</c:v>
                      </c:pt>
                      <c:pt idx="64">
                        <c:v>9.7123412537843262E-3</c:v>
                      </c:pt>
                      <c:pt idx="65">
                        <c:v>9.6447891823931726E-3</c:v>
                      </c:pt>
                      <c:pt idx="66">
                        <c:v>9.5452444227419435E-3</c:v>
                      </c:pt>
                      <c:pt idx="67">
                        <c:v>9.5964221506653138E-3</c:v>
                      </c:pt>
                      <c:pt idx="68">
                        <c:v>9.0336579180201708E-3</c:v>
                      </c:pt>
                      <c:pt idx="69">
                        <c:v>8.9126230464617734E-3</c:v>
                      </c:pt>
                      <c:pt idx="70">
                        <c:v>8.8693058365660049E-3</c:v>
                      </c:pt>
                      <c:pt idx="71">
                        <c:v>8.5469551298968469E-3</c:v>
                      </c:pt>
                      <c:pt idx="72">
                        <c:v>8.2026590029516903E-3</c:v>
                      </c:pt>
                      <c:pt idx="73">
                        <c:v>7.6319385540919585E-3</c:v>
                      </c:pt>
                      <c:pt idx="74">
                        <c:v>7.2465613536200867E-3</c:v>
                      </c:pt>
                      <c:pt idx="75">
                        <c:v>7.4096035956384768E-3</c:v>
                      </c:pt>
                      <c:pt idx="76">
                        <c:v>7.3205024039683384E-3</c:v>
                      </c:pt>
                      <c:pt idx="77">
                        <c:v>7.0903093064979073E-3</c:v>
                      </c:pt>
                      <c:pt idx="78">
                        <c:v>6.9123194670434179E-3</c:v>
                      </c:pt>
                      <c:pt idx="79">
                        <c:v>6.5618228369539542E-3</c:v>
                      </c:pt>
                      <c:pt idx="80">
                        <c:v>6.5520633881305124E-3</c:v>
                      </c:pt>
                      <c:pt idx="81">
                        <c:v>6.7213090738639731E-3</c:v>
                      </c:pt>
                      <c:pt idx="82">
                        <c:v>5.9956048221696508E-3</c:v>
                      </c:pt>
                      <c:pt idx="83">
                        <c:v>5.8607889710937684E-3</c:v>
                      </c:pt>
                      <c:pt idx="84">
                        <c:v>5.8378399368048629E-3</c:v>
                      </c:pt>
                      <c:pt idx="85">
                        <c:v>5.5736333979015517E-3</c:v>
                      </c:pt>
                      <c:pt idx="86">
                        <c:v>5.2121801692301545E-3</c:v>
                      </c:pt>
                      <c:pt idx="87">
                        <c:v>4.6650183011652455E-3</c:v>
                      </c:pt>
                      <c:pt idx="88">
                        <c:v>3.4000829784045462E-3</c:v>
                      </c:pt>
                      <c:pt idx="89">
                        <c:v>3.0303729392783499E-3</c:v>
                      </c:pt>
                      <c:pt idx="90">
                        <c:v>3.477806914960432E-3</c:v>
                      </c:pt>
                      <c:pt idx="91">
                        <c:v>3.5792631092374499E-3</c:v>
                      </c:pt>
                      <c:pt idx="92">
                        <c:v>3.0990060339351451E-3</c:v>
                      </c:pt>
                      <c:pt idx="93">
                        <c:v>2.8350108845113949E-3</c:v>
                      </c:pt>
                      <c:pt idx="94">
                        <c:v>2.9607324437636025E-3</c:v>
                      </c:pt>
                      <c:pt idx="95">
                        <c:v>2.6733646179583031E-3</c:v>
                      </c:pt>
                      <c:pt idx="96">
                        <c:v>1.8251932146409837E-3</c:v>
                      </c:pt>
                      <c:pt idx="97">
                        <c:v>1.89079032128377E-3</c:v>
                      </c:pt>
                      <c:pt idx="98">
                        <c:v>1.5655992273504405E-3</c:v>
                      </c:pt>
                      <c:pt idx="99">
                        <c:v>1.3890869328954598E-3</c:v>
                      </c:pt>
                      <c:pt idx="100">
                        <c:v>1.1294448515209434E-3</c:v>
                      </c:pt>
                      <c:pt idx="101">
                        <c:v>9.3535213784322877E-4</c:v>
                      </c:pt>
                      <c:pt idx="102">
                        <c:v>1.3404842974820805E-3</c:v>
                      </c:pt>
                      <c:pt idx="103">
                        <c:v>1.1303658497034774E-3</c:v>
                      </c:pt>
                      <c:pt idx="104">
                        <c:v>1.1997296723668994E-3</c:v>
                      </c:pt>
                      <c:pt idx="105">
                        <c:v>1.3814783044645308E-3</c:v>
                      </c:pt>
                      <c:pt idx="106">
                        <c:v>1.3596813443962912E-3</c:v>
                      </c:pt>
                      <c:pt idx="107">
                        <c:v>2.0417998435499031E-3</c:v>
                      </c:pt>
                      <c:pt idx="108">
                        <c:v>2.3483601368068613E-3</c:v>
                      </c:pt>
                      <c:pt idx="109">
                        <c:v>1.8327734676516784E-3</c:v>
                      </c:pt>
                      <c:pt idx="110">
                        <c:v>2.2636295085558303E-3</c:v>
                      </c:pt>
                      <c:pt idx="111">
                        <c:v>1.9981644486186992E-3</c:v>
                      </c:pt>
                      <c:pt idx="112">
                        <c:v>2.5170224940659824E-3</c:v>
                      </c:pt>
                      <c:pt idx="113">
                        <c:v>2.8572540368848845E-3</c:v>
                      </c:pt>
                      <c:pt idx="114">
                        <c:v>2.8453056475164773E-3</c:v>
                      </c:pt>
                      <c:pt idx="115">
                        <c:v>2.9546514167266692E-3</c:v>
                      </c:pt>
                      <c:pt idx="116">
                        <c:v>3.13935778070739E-3</c:v>
                      </c:pt>
                      <c:pt idx="117">
                        <c:v>3.0573700996565376E-3</c:v>
                      </c:pt>
                      <c:pt idx="118">
                        <c:v>2.3316826266192403E-3</c:v>
                      </c:pt>
                      <c:pt idx="119">
                        <c:v>1.781909032097668E-3</c:v>
                      </c:pt>
                      <c:pt idx="120">
                        <c:v>1.4370180792815427E-3</c:v>
                      </c:pt>
                      <c:pt idx="121">
                        <c:v>2.2689010697281397E-3</c:v>
                      </c:pt>
                      <c:pt idx="122">
                        <c:v>2.3663161919904442E-3</c:v>
                      </c:pt>
                      <c:pt idx="123">
                        <c:v>2.8813615394685339E-3</c:v>
                      </c:pt>
                      <c:pt idx="124">
                        <c:v>4.2948206211608185E-3</c:v>
                      </c:pt>
                      <c:pt idx="125">
                        <c:v>6.6325735656587014E-3</c:v>
                      </c:pt>
                      <c:pt idx="126">
                        <c:v>8.7642471867925894E-3</c:v>
                      </c:pt>
                      <c:pt idx="127">
                        <c:v>1.1199974325888578E-2</c:v>
                      </c:pt>
                      <c:pt idx="128">
                        <c:v>1.4422920341571898E-2</c:v>
                      </c:pt>
                      <c:pt idx="129">
                        <c:v>1.7181492463935182E-2</c:v>
                      </c:pt>
                      <c:pt idx="130">
                        <c:v>1.9188865360863498E-2</c:v>
                      </c:pt>
                      <c:pt idx="131">
                        <c:v>2.1973336091254906E-2</c:v>
                      </c:pt>
                      <c:pt idx="132">
                        <c:v>2.5463774949758548E-2</c:v>
                      </c:pt>
                      <c:pt idx="133">
                        <c:v>2.8094606803633172E-2</c:v>
                      </c:pt>
                      <c:pt idx="134">
                        <c:v>3.0129513787023013E-2</c:v>
                      </c:pt>
                      <c:pt idx="135">
                        <c:v>3.2186820749583935E-2</c:v>
                      </c:pt>
                      <c:pt idx="136">
                        <c:v>3.3968999042402484E-2</c:v>
                      </c:pt>
                      <c:pt idx="137">
                        <c:v>3.5841956135790609E-2</c:v>
                      </c:pt>
                      <c:pt idx="138">
                        <c:v>3.7809799483892119E-2</c:v>
                      </c:pt>
                      <c:pt idx="139">
                        <c:v>3.9044145107253451E-2</c:v>
                      </c:pt>
                      <c:pt idx="140">
                        <c:v>3.9873824975311334E-2</c:v>
                      </c:pt>
                      <c:pt idx="141">
                        <c:v>4.1597037050407404E-2</c:v>
                      </c:pt>
                      <c:pt idx="142">
                        <c:v>4.260139882488527E-2</c:v>
                      </c:pt>
                      <c:pt idx="143">
                        <c:v>4.2837432834776104E-2</c:v>
                      </c:pt>
                      <c:pt idx="144">
                        <c:v>4.2395605219195012E-2</c:v>
                      </c:pt>
                      <c:pt idx="145">
                        <c:v>4.2930423969802969E-2</c:v>
                      </c:pt>
                      <c:pt idx="146">
                        <c:v>4.3857284686930093E-2</c:v>
                      </c:pt>
                      <c:pt idx="147">
                        <c:v>4.5068672251367063E-2</c:v>
                      </c:pt>
                      <c:pt idx="148">
                        <c:v>4.5552302501991111E-2</c:v>
                      </c:pt>
                      <c:pt idx="149">
                        <c:v>4.5579239433130379E-2</c:v>
                      </c:pt>
                      <c:pt idx="150">
                        <c:v>4.5473424821022096E-2</c:v>
                      </c:pt>
                      <c:pt idx="151">
                        <c:v>4.5511383712690888E-2</c:v>
                      </c:pt>
                      <c:pt idx="152">
                        <c:v>4.5797358358604483E-2</c:v>
                      </c:pt>
                      <c:pt idx="153">
                        <c:v>4.5312550278443463E-2</c:v>
                      </c:pt>
                      <c:pt idx="154">
                        <c:v>4.5521914105826761E-2</c:v>
                      </c:pt>
                      <c:pt idx="155">
                        <c:v>4.5910776271387475E-2</c:v>
                      </c:pt>
                      <c:pt idx="156">
                        <c:v>4.6104781395227404E-2</c:v>
                      </c:pt>
                      <c:pt idx="157">
                        <c:v>4.658529791827052E-2</c:v>
                      </c:pt>
                      <c:pt idx="158">
                        <c:v>4.6339868070445156E-2</c:v>
                      </c:pt>
                      <c:pt idx="159">
                        <c:v>4.6389382363628523E-2</c:v>
                      </c:pt>
                      <c:pt idx="160">
                        <c:v>4.6154285740641787E-2</c:v>
                      </c:pt>
                      <c:pt idx="161">
                        <c:v>4.6492638876562749E-2</c:v>
                      </c:pt>
                      <c:pt idx="162">
                        <c:v>4.6251480937752512E-2</c:v>
                      </c:pt>
                      <c:pt idx="163">
                        <c:v>4.6684665365176126E-2</c:v>
                      </c:pt>
                      <c:pt idx="164">
                        <c:v>4.7134464136233824E-2</c:v>
                      </c:pt>
                      <c:pt idx="165">
                        <c:v>4.6432590054564113E-2</c:v>
                      </c:pt>
                      <c:pt idx="166">
                        <c:v>4.5912864996763864E-2</c:v>
                      </c:pt>
                      <c:pt idx="167">
                        <c:v>4.6625376509106919E-2</c:v>
                      </c:pt>
                      <c:pt idx="168">
                        <c:v>4.6749048031287169E-2</c:v>
                      </c:pt>
                      <c:pt idx="169">
                        <c:v>4.6602623876132683E-2</c:v>
                      </c:pt>
                      <c:pt idx="170">
                        <c:v>4.7268245462010382E-2</c:v>
                      </c:pt>
                      <c:pt idx="171">
                        <c:v>4.7467163572380774E-2</c:v>
                      </c:pt>
                      <c:pt idx="172">
                        <c:v>4.7217874051368923E-2</c:v>
                      </c:pt>
                      <c:pt idx="173">
                        <c:v>4.7012745349802001E-2</c:v>
                      </c:pt>
                      <c:pt idx="174">
                        <c:v>4.6955266595070121E-2</c:v>
                      </c:pt>
                      <c:pt idx="175">
                        <c:v>4.7090743891825063E-2</c:v>
                      </c:pt>
                      <c:pt idx="176">
                        <c:v>4.7090700987720426E-2</c:v>
                      </c:pt>
                      <c:pt idx="177">
                        <c:v>4.7538866995620745E-2</c:v>
                      </c:pt>
                      <c:pt idx="178">
                        <c:v>4.7509077953072229E-2</c:v>
                      </c:pt>
                      <c:pt idx="179">
                        <c:v>4.7660957453296772E-2</c:v>
                      </c:pt>
                      <c:pt idx="180">
                        <c:v>4.755456010394539E-2</c:v>
                      </c:pt>
                      <c:pt idx="181">
                        <c:v>4.7651166370949856E-2</c:v>
                      </c:pt>
                      <c:pt idx="182">
                        <c:v>4.772759457576127E-2</c:v>
                      </c:pt>
                      <c:pt idx="183">
                        <c:v>4.7991652687058767E-2</c:v>
                      </c:pt>
                      <c:pt idx="184">
                        <c:v>4.7752637970819023E-2</c:v>
                      </c:pt>
                      <c:pt idx="185">
                        <c:v>4.767935719807101E-2</c:v>
                      </c:pt>
                      <c:pt idx="186">
                        <c:v>4.8067726189959144E-2</c:v>
                      </c:pt>
                      <c:pt idx="187">
                        <c:v>4.7752457128602203E-2</c:v>
                      </c:pt>
                      <c:pt idx="188">
                        <c:v>4.747629479909253E-2</c:v>
                      </c:pt>
                      <c:pt idx="189">
                        <c:v>4.7930737260125082E-2</c:v>
                      </c:pt>
                      <c:pt idx="190">
                        <c:v>4.8498846107817385E-2</c:v>
                      </c:pt>
                      <c:pt idx="191">
                        <c:v>4.8662049809318673E-2</c:v>
                      </c:pt>
                      <c:pt idx="192">
                        <c:v>4.8449078797781757E-2</c:v>
                      </c:pt>
                      <c:pt idx="193">
                        <c:v>4.8154871849667553E-2</c:v>
                      </c:pt>
                      <c:pt idx="194">
                        <c:v>4.804842067656466E-2</c:v>
                      </c:pt>
                      <c:pt idx="195">
                        <c:v>4.82764273442381E-2</c:v>
                      </c:pt>
                      <c:pt idx="196">
                        <c:v>4.8379118507047479E-2</c:v>
                      </c:pt>
                      <c:pt idx="197">
                        <c:v>4.8512288715865701E-2</c:v>
                      </c:pt>
                      <c:pt idx="198">
                        <c:v>4.8416771022744103E-2</c:v>
                      </c:pt>
                      <c:pt idx="199">
                        <c:v>4.817433298113228E-2</c:v>
                      </c:pt>
                      <c:pt idx="200">
                        <c:v>4.7762531780524448E-2</c:v>
                      </c:pt>
                      <c:pt idx="201">
                        <c:v>4.7411512494010224E-2</c:v>
                      </c:pt>
                      <c:pt idx="202">
                        <c:v>4.7829030535430535E-2</c:v>
                      </c:pt>
                      <c:pt idx="203">
                        <c:v>4.8234837369194095E-2</c:v>
                      </c:pt>
                      <c:pt idx="204">
                        <c:v>4.8567056981986836E-2</c:v>
                      </c:pt>
                      <c:pt idx="205">
                        <c:v>4.8330126912077602E-2</c:v>
                      </c:pt>
                      <c:pt idx="206">
                        <c:v>4.7632306449374974E-2</c:v>
                      </c:pt>
                      <c:pt idx="207">
                        <c:v>4.7710155112269642E-2</c:v>
                      </c:pt>
                      <c:pt idx="208">
                        <c:v>4.812648607638096E-2</c:v>
                      </c:pt>
                      <c:pt idx="209">
                        <c:v>4.8232810315101307E-2</c:v>
                      </c:pt>
                      <c:pt idx="210">
                        <c:v>4.7994250461413666E-2</c:v>
                      </c:pt>
                      <c:pt idx="211">
                        <c:v>4.8383227021068106E-2</c:v>
                      </c:pt>
                      <c:pt idx="212">
                        <c:v>4.8389687437333677E-2</c:v>
                      </c:pt>
                      <c:pt idx="213">
                        <c:v>4.8150631243464054E-2</c:v>
                      </c:pt>
                      <c:pt idx="214">
                        <c:v>4.7777869447920708E-2</c:v>
                      </c:pt>
                      <c:pt idx="215">
                        <c:v>4.78263039221496E-2</c:v>
                      </c:pt>
                      <c:pt idx="216">
                        <c:v>4.7728836479389414E-2</c:v>
                      </c:pt>
                      <c:pt idx="217">
                        <c:v>4.7748968638941937E-2</c:v>
                      </c:pt>
                      <c:pt idx="218">
                        <c:v>4.8209408204919327E-2</c:v>
                      </c:pt>
                      <c:pt idx="219">
                        <c:v>4.8142735836857728E-2</c:v>
                      </c:pt>
                      <c:pt idx="220">
                        <c:v>4.7796430415164154E-2</c:v>
                      </c:pt>
                      <c:pt idx="221">
                        <c:v>4.7855577548646888E-2</c:v>
                      </c:pt>
                      <c:pt idx="222">
                        <c:v>4.791914109905869E-2</c:v>
                      </c:pt>
                      <c:pt idx="223">
                        <c:v>4.7955383227991401E-2</c:v>
                      </c:pt>
                      <c:pt idx="224">
                        <c:v>4.8046494130714573E-2</c:v>
                      </c:pt>
                      <c:pt idx="225">
                        <c:v>4.81167907783287E-2</c:v>
                      </c:pt>
                      <c:pt idx="226">
                        <c:v>4.7915036837208692E-2</c:v>
                      </c:pt>
                      <c:pt idx="227">
                        <c:v>4.8302185425181804E-2</c:v>
                      </c:pt>
                      <c:pt idx="228">
                        <c:v>4.8091960420702323E-2</c:v>
                      </c:pt>
                      <c:pt idx="229">
                        <c:v>4.8016710888381872E-2</c:v>
                      </c:pt>
                      <c:pt idx="230">
                        <c:v>4.8057722344124212E-2</c:v>
                      </c:pt>
                      <c:pt idx="231">
                        <c:v>4.7882219190739254E-2</c:v>
                      </c:pt>
                      <c:pt idx="232">
                        <c:v>4.8095241114145794E-2</c:v>
                      </c:pt>
                      <c:pt idx="233">
                        <c:v>4.8383646458590418E-2</c:v>
                      </c:pt>
                      <c:pt idx="234">
                        <c:v>4.8201865678683418E-2</c:v>
                      </c:pt>
                      <c:pt idx="235">
                        <c:v>4.8310111378243766E-2</c:v>
                      </c:pt>
                      <c:pt idx="236">
                        <c:v>4.8412824323010778E-2</c:v>
                      </c:pt>
                      <c:pt idx="237">
                        <c:v>4.856939314445053E-2</c:v>
                      </c:pt>
                      <c:pt idx="238">
                        <c:v>4.8085660084298903E-2</c:v>
                      </c:pt>
                      <c:pt idx="239">
                        <c:v>4.7622483934181885E-2</c:v>
                      </c:pt>
                      <c:pt idx="240">
                        <c:v>4.784996698973943E-2</c:v>
                      </c:pt>
                      <c:pt idx="241">
                        <c:v>4.7921282287802361E-2</c:v>
                      </c:pt>
                      <c:pt idx="242">
                        <c:v>4.7949223695187247E-2</c:v>
                      </c:pt>
                      <c:pt idx="243">
                        <c:v>4.7883312110788785E-2</c:v>
                      </c:pt>
                      <c:pt idx="244">
                        <c:v>4.7901224269881831E-2</c:v>
                      </c:pt>
                      <c:pt idx="245">
                        <c:v>4.7916531140755357E-2</c:v>
                      </c:pt>
                      <c:pt idx="246">
                        <c:v>4.7885658288739245E-2</c:v>
                      </c:pt>
                      <c:pt idx="247">
                        <c:v>4.7947415285478703E-2</c:v>
                      </c:pt>
                      <c:pt idx="248">
                        <c:v>4.8023071654199979E-2</c:v>
                      </c:pt>
                      <c:pt idx="249">
                        <c:v>4.8082081124828618E-2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0.12296524784867406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0.92241407119499175</c:v>
                      </c:pt>
                      <c:pt idx="1">
                        <c:v>0.96543711659772813</c:v>
                      </c:pt>
                      <c:pt idx="2">
                        <c:v>1.0085084987923012</c:v>
                      </c:pt>
                      <c:pt idx="3">
                        <c:v>1.0517563738654194</c:v>
                      </c:pt>
                      <c:pt idx="4">
                        <c:v>1.0910748814481117</c:v>
                      </c:pt>
                      <c:pt idx="5">
                        <c:v>1.1315856341067709</c:v>
                      </c:pt>
                      <c:pt idx="6">
                        <c:v>1.1772993032569901</c:v>
                      </c:pt>
                      <c:pt idx="7">
                        <c:v>1.2146660601099586</c:v>
                      </c:pt>
                      <c:pt idx="8">
                        <c:v>1.2370108826962094</c:v>
                      </c:pt>
                      <c:pt idx="9">
                        <c:v>1.2484694618268106</c:v>
                      </c:pt>
                      <c:pt idx="10">
                        <c:v>1.25</c:v>
                      </c:pt>
                      <c:pt idx="11">
                        <c:v>1.2438794580653563</c:v>
                      </c:pt>
                      <c:pt idx="12">
                        <c:v>1.2256960607908214</c:v>
                      </c:pt>
                      <c:pt idx="13">
                        <c:v>1.1891822197266348</c:v>
                      </c:pt>
                      <c:pt idx="14">
                        <c:v>1.15080663912806</c:v>
                      </c:pt>
                      <c:pt idx="15">
                        <c:v>1.1156925530881963</c:v>
                      </c:pt>
                      <c:pt idx="16">
                        <c:v>1.0723435769892584</c:v>
                      </c:pt>
                      <c:pt idx="17">
                        <c:v>1.0131170409869052</c:v>
                      </c:pt>
                      <c:pt idx="18">
                        <c:v>0.93394821111749948</c:v>
                      </c:pt>
                      <c:pt idx="19">
                        <c:v>0.84835855207077726</c:v>
                      </c:pt>
                      <c:pt idx="20">
                        <c:v>0.76420543344803848</c:v>
                      </c:pt>
                      <c:pt idx="21">
                        <c:v>0.67940540575693897</c:v>
                      </c:pt>
                      <c:pt idx="22">
                        <c:v>0.60303333559291783</c:v>
                      </c:pt>
                      <c:pt idx="23">
                        <c:v>0.53497841921129918</c:v>
                      </c:pt>
                      <c:pt idx="24">
                        <c:v>0.48290705680045132</c:v>
                      </c:pt>
                      <c:pt idx="25">
                        <c:v>0.44723448110219433</c:v>
                      </c:pt>
                      <c:pt idx="26">
                        <c:v>0.41861812350959449</c:v>
                      </c:pt>
                      <c:pt idx="27">
                        <c:v>0.39822072815738124</c:v>
                      </c:pt>
                      <c:pt idx="28">
                        <c:v>0.38442590369705287</c:v>
                      </c:pt>
                      <c:pt idx="29">
                        <c:v>0.37445193009378597</c:v>
                      </c:pt>
                      <c:pt idx="30">
                        <c:v>0.36794723286547926</c:v>
                      </c:pt>
                      <c:pt idx="31">
                        <c:v>0.36034527269737376</c:v>
                      </c:pt>
                      <c:pt idx="32">
                        <c:v>0.35167601386085279</c:v>
                      </c:pt>
                      <c:pt idx="33">
                        <c:v>0.34182514769765299</c:v>
                      </c:pt>
                      <c:pt idx="34">
                        <c:v>0.32980429533143407</c:v>
                      </c:pt>
                      <c:pt idx="35">
                        <c:v>0.32109837595687429</c:v>
                      </c:pt>
                      <c:pt idx="36">
                        <c:v>0.31844133295165622</c:v>
                      </c:pt>
                      <c:pt idx="37">
                        <c:v>0.30993383709051803</c:v>
                      </c:pt>
                      <c:pt idx="38">
                        <c:v>0.29765364117124932</c:v>
                      </c:pt>
                      <c:pt idx="39">
                        <c:v>0.28612977643385701</c:v>
                      </c:pt>
                      <c:pt idx="40">
                        <c:v>0.27706697522751356</c:v>
                      </c:pt>
                      <c:pt idx="41">
                        <c:v>0.27234000205364189</c:v>
                      </c:pt>
                      <c:pt idx="42">
                        <c:v>0.25863063686083249</c:v>
                      </c:pt>
                      <c:pt idx="43">
                        <c:v>0.25257086101855464</c:v>
                      </c:pt>
                      <c:pt idx="44">
                        <c:v>0.24585986393516668</c:v>
                      </c:pt>
                      <c:pt idx="45">
                        <c:v>0.23272353055043116</c:v>
                      </c:pt>
                      <c:pt idx="46">
                        <c:v>0.22394259616429771</c:v>
                      </c:pt>
                      <c:pt idx="47">
                        <c:v>0.22043135534825248</c:v>
                      </c:pt>
                      <c:pt idx="48">
                        <c:v>0.20734458519679339</c:v>
                      </c:pt>
                      <c:pt idx="49">
                        <c:v>0.1981835127691704</c:v>
                      </c:pt>
                      <c:pt idx="50">
                        <c:v>0.18530736473739273</c:v>
                      </c:pt>
                      <c:pt idx="51">
                        <c:v>0.17895749468089114</c:v>
                      </c:pt>
                      <c:pt idx="52">
                        <c:v>0.17276068386378618</c:v>
                      </c:pt>
                      <c:pt idx="53">
                        <c:v>0.16373746286973409</c:v>
                      </c:pt>
                      <c:pt idx="54">
                        <c:v>0.16080584987859059</c:v>
                      </c:pt>
                      <c:pt idx="55">
                        <c:v>0.16019688426393769</c:v>
                      </c:pt>
                      <c:pt idx="56">
                        <c:v>0.14499499451856612</c:v>
                      </c:pt>
                      <c:pt idx="57">
                        <c:v>0.13661234329837335</c:v>
                      </c:pt>
                      <c:pt idx="58">
                        <c:v>0.13523475999278645</c:v>
                      </c:pt>
                      <c:pt idx="59">
                        <c:v>0.12819525309900551</c:v>
                      </c:pt>
                      <c:pt idx="60">
                        <c:v>0.1227535453238416</c:v>
                      </c:pt>
                      <c:pt idx="61">
                        <c:v>0.12142261815366912</c:v>
                      </c:pt>
                      <c:pt idx="62">
                        <c:v>0.11505116878940901</c:v>
                      </c:pt>
                      <c:pt idx="63">
                        <c:v>0.10724886318585611</c:v>
                      </c:pt>
                      <c:pt idx="64">
                        <c:v>9.8730550132106437E-2</c:v>
                      </c:pt>
                      <c:pt idx="65">
                        <c:v>9.8043851323164455E-2</c:v>
                      </c:pt>
                      <c:pt idx="66">
                        <c:v>9.7031931681306222E-2</c:v>
                      </c:pt>
                      <c:pt idx="67">
                        <c:v>9.7552177531442186E-2</c:v>
                      </c:pt>
                      <c:pt idx="68">
                        <c:v>9.1831412493241088E-2</c:v>
                      </c:pt>
                      <c:pt idx="69">
                        <c:v>9.0601035682760581E-2</c:v>
                      </c:pt>
                      <c:pt idx="70">
                        <c:v>9.0160695722348791E-2</c:v>
                      </c:pt>
                      <c:pt idx="71">
                        <c:v>8.6883848073228284E-2</c:v>
                      </c:pt>
                      <c:pt idx="72">
                        <c:v>8.3383914830210903E-2</c:v>
                      </c:pt>
                      <c:pt idx="73">
                        <c:v>7.7582271084877238E-2</c:v>
                      </c:pt>
                      <c:pt idx="74">
                        <c:v>7.3664729267024234E-2</c:v>
                      </c:pt>
                      <c:pt idx="75">
                        <c:v>7.5322130899506567E-2</c:v>
                      </c:pt>
                      <c:pt idx="76">
                        <c:v>7.4416375073887139E-2</c:v>
                      </c:pt>
                      <c:pt idx="77">
                        <c:v>7.2076353182562655E-2</c:v>
                      </c:pt>
                      <c:pt idx="78">
                        <c:v>7.026700214061693E-2</c:v>
                      </c:pt>
                      <c:pt idx="79">
                        <c:v>6.6704037845607356E-2</c:v>
                      </c:pt>
                      <c:pt idx="80">
                        <c:v>6.6604828424712145E-2</c:v>
                      </c:pt>
                      <c:pt idx="81">
                        <c:v>6.8325291001481617E-2</c:v>
                      </c:pt>
                      <c:pt idx="82">
                        <c:v>6.094816347570902E-2</c:v>
                      </c:pt>
                      <c:pt idx="83">
                        <c:v>5.9577696479600976E-2</c:v>
                      </c:pt>
                      <c:pt idx="84">
                        <c:v>5.9344408673793973E-2</c:v>
                      </c:pt>
                      <c:pt idx="85">
                        <c:v>5.6658624036206223E-2</c:v>
                      </c:pt>
                      <c:pt idx="86">
                        <c:v>5.2984280725848563E-2</c:v>
                      </c:pt>
                      <c:pt idx="87">
                        <c:v>4.7422121115331332E-2</c:v>
                      </c:pt>
                      <c:pt idx="88">
                        <c:v>3.4563454287800319E-2</c:v>
                      </c:pt>
                      <c:pt idx="89">
                        <c:v>3.0805176587449808E-2</c:v>
                      </c:pt>
                      <c:pt idx="90">
                        <c:v>3.5353554925131772E-2</c:v>
                      </c:pt>
                      <c:pt idx="91">
                        <c:v>3.638490520551621E-2</c:v>
                      </c:pt>
                      <c:pt idx="92">
                        <c:v>3.1502864510029142E-2</c:v>
                      </c:pt>
                      <c:pt idx="93">
                        <c:v>2.8819228746648325E-2</c:v>
                      </c:pt>
                      <c:pt idx="94">
                        <c:v>3.009724795788642E-2</c:v>
                      </c:pt>
                      <c:pt idx="95">
                        <c:v>2.7176017866123569E-2</c:v>
                      </c:pt>
                      <c:pt idx="96">
                        <c:v>1.8553953724461433E-2</c:v>
                      </c:pt>
                      <c:pt idx="97">
                        <c:v>1.9220779390558503E-2</c:v>
                      </c:pt>
                      <c:pt idx="98">
                        <c:v>1.5915057859245012E-2</c:v>
                      </c:pt>
                      <c:pt idx="99">
                        <c:v>1.412072676221624E-2</c:v>
                      </c:pt>
                      <c:pt idx="100">
                        <c:v>1.1481341997851328E-2</c:v>
                      </c:pt>
                      <c:pt idx="101">
                        <c:v>9.5082976105809024E-3</c:v>
                      </c:pt>
                      <c:pt idx="102">
                        <c:v>1.3626657947411835E-2</c:v>
                      </c:pt>
                      <c:pt idx="103">
                        <c:v>1.1490704380705907E-2</c:v>
                      </c:pt>
                      <c:pt idx="104">
                        <c:v>1.2195820499659938E-2</c:v>
                      </c:pt>
                      <c:pt idx="105">
                        <c:v>1.4043381449576644E-2</c:v>
                      </c:pt>
                      <c:pt idx="106">
                        <c:v>1.3821805024025663E-2</c:v>
                      </c:pt>
                      <c:pt idx="107">
                        <c:v>2.0755862726176744E-2</c:v>
                      </c:pt>
                      <c:pt idx="108">
                        <c:v>2.3872193342147033E-2</c:v>
                      </c:pt>
                      <c:pt idx="109">
                        <c:v>1.8631010587511303E-2</c:v>
                      </c:pt>
                      <c:pt idx="110">
                        <c:v>2.3010866364266826E-2</c:v>
                      </c:pt>
                      <c:pt idx="111">
                        <c:v>2.0312288264137442E-2</c:v>
                      </c:pt>
                      <c:pt idx="112">
                        <c:v>2.5586726108619024E-2</c:v>
                      </c:pt>
                      <c:pt idx="113">
                        <c:v>2.9045340928368794E-2</c:v>
                      </c:pt>
                      <c:pt idx="114">
                        <c:v>2.8923879889808622E-2</c:v>
                      </c:pt>
                      <c:pt idx="115">
                        <c:v>3.0035431437128286E-2</c:v>
                      </c:pt>
                      <c:pt idx="116">
                        <c:v>3.1913059132882088E-2</c:v>
                      </c:pt>
                      <c:pt idx="117">
                        <c:v>3.1079615512781496E-2</c:v>
                      </c:pt>
                      <c:pt idx="118">
                        <c:v>2.3702658550006563E-2</c:v>
                      </c:pt>
                      <c:pt idx="119">
                        <c:v>1.8113949502734261E-2</c:v>
                      </c:pt>
                      <c:pt idx="120">
                        <c:v>1.4607969572935704E-2</c:v>
                      </c:pt>
                      <c:pt idx="121">
                        <c:v>2.3064454281021128E-2</c:v>
                      </c:pt>
                      <c:pt idx="122">
                        <c:v>2.4054725149890797E-2</c:v>
                      </c:pt>
                      <c:pt idx="123">
                        <c:v>2.9290405113224068E-2</c:v>
                      </c:pt>
                      <c:pt idx="124">
                        <c:v>4.3658886314430434E-2</c:v>
                      </c:pt>
                      <c:pt idx="125">
                        <c:v>6.7423252521527574E-2</c:v>
                      </c:pt>
                      <c:pt idx="126">
                        <c:v>8.9092724775155785E-2</c:v>
                      </c:pt>
                      <c:pt idx="127">
                        <c:v>0.11385304508628033</c:v>
                      </c:pt>
                      <c:pt idx="128">
                        <c:v>0.14661581822818467</c:v>
                      </c:pt>
                      <c:pt idx="129">
                        <c:v>0.17465801074421666</c:v>
                      </c:pt>
                      <c:pt idx="130">
                        <c:v>0.19506390724798606</c:v>
                      </c:pt>
                      <c:pt idx="131">
                        <c:v>0.22336937138426469</c:v>
                      </c:pt>
                      <c:pt idx="132">
                        <c:v>0.25885133599998189</c:v>
                      </c:pt>
                      <c:pt idx="133">
                        <c:v>0.28559498816901013</c:v>
                      </c:pt>
                      <c:pt idx="134">
                        <c:v>0.30628078170612066</c:v>
                      </c:pt>
                      <c:pt idx="135">
                        <c:v>0.32719428164364694</c:v>
                      </c:pt>
                      <c:pt idx="136">
                        <c:v>0.34531096830917313</c:v>
                      </c:pt>
                      <c:pt idx="137">
                        <c:v>0.36435046448956004</c:v>
                      </c:pt>
                      <c:pt idx="138">
                        <c:v>0.38435452440211371</c:v>
                      </c:pt>
                      <c:pt idx="139">
                        <c:v>0.39690223244317308</c:v>
                      </c:pt>
                      <c:pt idx="140">
                        <c:v>0.40533632136843301</c:v>
                      </c:pt>
                      <c:pt idx="141">
                        <c:v>0.42285358849516552</c:v>
                      </c:pt>
                      <c:pt idx="142">
                        <c:v>0.43306340175591979</c:v>
                      </c:pt>
                      <c:pt idx="143">
                        <c:v>0.43546279928916953</c:v>
                      </c:pt>
                      <c:pt idx="144">
                        <c:v>0.43097141225796509</c:v>
                      </c:pt>
                      <c:pt idx="145">
                        <c:v>0.43640809823189697</c:v>
                      </c:pt>
                      <c:pt idx="146">
                        <c:v>0.44583007652803069</c:v>
                      </c:pt>
                      <c:pt idx="147">
                        <c:v>0.45814440502358811</c:v>
                      </c:pt>
                      <c:pt idx="148">
                        <c:v>0.4630607356442854</c:v>
                      </c:pt>
                      <c:pt idx="149">
                        <c:v>0.46333456231086945</c:v>
                      </c:pt>
                      <c:pt idx="150">
                        <c:v>0.46225890664840019</c:v>
                      </c:pt>
                      <c:pt idx="151">
                        <c:v>0.4626447767654952</c:v>
                      </c:pt>
                      <c:pt idx="152">
                        <c:v>0.46555184452363058</c:v>
                      </c:pt>
                      <c:pt idx="153">
                        <c:v>0.46062354070768524</c:v>
                      </c:pt>
                      <c:pt idx="154">
                        <c:v>0.46275182320056646</c:v>
                      </c:pt>
                      <c:pt idx="155">
                        <c:v>0.46670479133957332</c:v>
                      </c:pt>
                      <c:pt idx="156">
                        <c:v>0.46867694533464643</c:v>
                      </c:pt>
                      <c:pt idx="157">
                        <c:v>0.47356162343933389</c:v>
                      </c:pt>
                      <c:pt idx="158">
                        <c:v>0.47106671276213796</c:v>
                      </c:pt>
                      <c:pt idx="159">
                        <c:v>0.47157004901007826</c:v>
                      </c:pt>
                      <c:pt idx="160">
                        <c:v>0.46918018045880217</c:v>
                      </c:pt>
                      <c:pt idx="161">
                        <c:v>0.47261970038252643</c:v>
                      </c:pt>
                      <c:pt idx="162">
                        <c:v>0.47016821568431505</c:v>
                      </c:pt>
                      <c:pt idx="163">
                        <c:v>0.47457174061312973</c:v>
                      </c:pt>
                      <c:pt idx="164">
                        <c:v>0.47914415821614265</c:v>
                      </c:pt>
                      <c:pt idx="165">
                        <c:v>0.47200927565837458</c:v>
                      </c:pt>
                      <c:pt idx="166">
                        <c:v>0.46672602422257209</c:v>
                      </c:pt>
                      <c:pt idx="167">
                        <c:v>0.47396904130268952</c:v>
                      </c:pt>
                      <c:pt idx="168">
                        <c:v>0.47522622091587224</c:v>
                      </c:pt>
                      <c:pt idx="169">
                        <c:v>0.47373775000929258</c:v>
                      </c:pt>
                      <c:pt idx="170">
                        <c:v>0.48050410877246974</c:v>
                      </c:pt>
                      <c:pt idx="171">
                        <c:v>0.48252620560318549</c:v>
                      </c:pt>
                      <c:pt idx="172">
                        <c:v>0.47999205951950263</c:v>
                      </c:pt>
                      <c:pt idx="173">
                        <c:v>0.47790682908696452</c:v>
                      </c:pt>
                      <c:pt idx="174">
                        <c:v>0.47732253031416594</c:v>
                      </c:pt>
                      <c:pt idx="175">
                        <c:v>0.47869972121896592</c:v>
                      </c:pt>
                      <c:pt idx="176">
                        <c:v>0.47869928507841619</c:v>
                      </c:pt>
                      <c:pt idx="177">
                        <c:v>0.4832551048704018</c:v>
                      </c:pt>
                      <c:pt idx="178">
                        <c:v>0.48295228514013566</c:v>
                      </c:pt>
                      <c:pt idx="179">
                        <c:v>0.48449621221385908</c:v>
                      </c:pt>
                      <c:pt idx="180">
                        <c:v>0.48341463275123808</c:v>
                      </c:pt>
                      <c:pt idx="181">
                        <c:v>0.48439668122321117</c:v>
                      </c:pt>
                      <c:pt idx="182">
                        <c:v>0.48517361013349836</c:v>
                      </c:pt>
                      <c:pt idx="183">
                        <c:v>0.48785788593415436</c:v>
                      </c:pt>
                      <c:pt idx="184">
                        <c:v>0.48542818810873828</c:v>
                      </c:pt>
                      <c:pt idx="185">
                        <c:v>0.48468325433649273</c:v>
                      </c:pt>
                      <c:pt idx="186">
                        <c:v>0.48863120913147351</c:v>
                      </c:pt>
                      <c:pt idx="187">
                        <c:v>0.48542634976192911</c:v>
                      </c:pt>
                      <c:pt idx="188">
                        <c:v>0.48261902884869096</c:v>
                      </c:pt>
                      <c:pt idx="189">
                        <c:v>0.48723865176027781</c:v>
                      </c:pt>
                      <c:pt idx="190">
                        <c:v>0.49301374734248088</c:v>
                      </c:pt>
                      <c:pt idx="191">
                        <c:v>0.49467279028709932</c:v>
                      </c:pt>
                      <c:pt idx="192">
                        <c:v>0.49250783905836881</c:v>
                      </c:pt>
                      <c:pt idx="193">
                        <c:v>0.4895170860482555</c:v>
                      </c:pt>
                      <c:pt idx="194">
                        <c:v>0.48843495944170096</c:v>
                      </c:pt>
                      <c:pt idx="195">
                        <c:v>0.49075275523830314</c:v>
                      </c:pt>
                      <c:pt idx="196">
                        <c:v>0.49179665955889379</c:v>
                      </c:pt>
                      <c:pt idx="197">
                        <c:v>0.49315039782181852</c:v>
                      </c:pt>
                      <c:pt idx="198">
                        <c:v>0.49217941521908404</c:v>
                      </c:pt>
                      <c:pt idx="199">
                        <c:v>0.48971491766943709</c:v>
                      </c:pt>
                      <c:pt idx="200">
                        <c:v>0.48552876337165324</c:v>
                      </c:pt>
                      <c:pt idx="201">
                        <c:v>0.48196048602647396</c:v>
                      </c:pt>
                      <c:pt idx="202">
                        <c:v>0.48620475471950869</c:v>
                      </c:pt>
                      <c:pt idx="203">
                        <c:v>0.4903299734384487</c:v>
                      </c:pt>
                      <c:pt idx="204">
                        <c:v>0.49370714319377651</c:v>
                      </c:pt>
                      <c:pt idx="205">
                        <c:v>0.49129863678592534</c:v>
                      </c:pt>
                      <c:pt idx="206">
                        <c:v>0.48420496118538708</c:v>
                      </c:pt>
                      <c:pt idx="207">
                        <c:v>0.48499632972504214</c:v>
                      </c:pt>
                      <c:pt idx="208">
                        <c:v>0.48922853121484511</c:v>
                      </c:pt>
                      <c:pt idx="209">
                        <c:v>0.49030936747326498</c:v>
                      </c:pt>
                      <c:pt idx="210">
                        <c:v>0.48788429354118512</c:v>
                      </c:pt>
                      <c:pt idx="211">
                        <c:v>0.49183842455034976</c:v>
                      </c:pt>
                      <c:pt idx="212">
                        <c:v>0.49190409774235522</c:v>
                      </c:pt>
                      <c:pt idx="213">
                        <c:v>0.48947397827718098</c:v>
                      </c:pt>
                      <c:pt idx="214">
                        <c:v>0.48568467802705995</c:v>
                      </c:pt>
                      <c:pt idx="215">
                        <c:v>0.48617703740375651</c:v>
                      </c:pt>
                      <c:pt idx="216">
                        <c:v>0.48518623467223876</c:v>
                      </c:pt>
                      <c:pt idx="217">
                        <c:v>0.48539088761183685</c:v>
                      </c:pt>
                      <c:pt idx="218">
                        <c:v>0.49007147393635708</c:v>
                      </c:pt>
                      <c:pt idx="219">
                        <c:v>0.48939371772852541</c:v>
                      </c:pt>
                      <c:pt idx="220">
                        <c:v>0.48587335905247336</c:v>
                      </c:pt>
                      <c:pt idx="221">
                        <c:v>0.48647461768568012</c:v>
                      </c:pt>
                      <c:pt idx="222">
                        <c:v>0.48712077128927822</c:v>
                      </c:pt>
                      <c:pt idx="223">
                        <c:v>0.48748918969983296</c:v>
                      </c:pt>
                      <c:pt idx="224">
                        <c:v>0.48841537519042072</c:v>
                      </c:pt>
                      <c:pt idx="225">
                        <c:v>0.4891299739169308</c:v>
                      </c:pt>
                      <c:pt idx="226">
                        <c:v>0.48707904952315112</c:v>
                      </c:pt>
                      <c:pt idx="227">
                        <c:v>0.49101459833416106</c:v>
                      </c:pt>
                      <c:pt idx="228">
                        <c:v>0.48887756156810874</c:v>
                      </c:pt>
                      <c:pt idx="229">
                        <c:v>0.48811261442209619</c:v>
                      </c:pt>
                      <c:pt idx="230">
                        <c:v>0.48852951529917177</c:v>
                      </c:pt>
                      <c:pt idx="231">
                        <c:v>0.48674544259920727</c:v>
                      </c:pt>
                      <c:pt idx="232">
                        <c:v>0.48891091137121234</c:v>
                      </c:pt>
                      <c:pt idx="233">
                        <c:v>0.49184268833147538</c:v>
                      </c:pt>
                      <c:pt idx="234">
                        <c:v>0.4899948005838462</c:v>
                      </c:pt>
                      <c:pt idx="235">
                        <c:v>0.49109516940200981</c:v>
                      </c:pt>
                      <c:pt idx="236">
                        <c:v>0.49213929514651911</c:v>
                      </c:pt>
                      <c:pt idx="237">
                        <c:v>0.49373089139199272</c:v>
                      </c:pt>
                      <c:pt idx="238">
                        <c:v>0.48881351566374098</c:v>
                      </c:pt>
                      <c:pt idx="239">
                        <c:v>0.48410511066496625</c:v>
                      </c:pt>
                      <c:pt idx="240">
                        <c:v>0.48641758369634552</c:v>
                      </c:pt>
                      <c:pt idx="241">
                        <c:v>0.48714253748726022</c:v>
                      </c:pt>
                      <c:pt idx="242">
                        <c:v>0.48742657513075849</c:v>
                      </c:pt>
                      <c:pt idx="243">
                        <c:v>0.48675655264928896</c:v>
                      </c:pt>
                      <c:pt idx="244">
                        <c:v>0.48693863823247635</c:v>
                      </c:pt>
                      <c:pt idx="245">
                        <c:v>0.48709423982663946</c:v>
                      </c:pt>
                      <c:pt idx="246">
                        <c:v>0.48678040265967304</c:v>
                      </c:pt>
                      <c:pt idx="247">
                        <c:v>0.48740819178932471</c:v>
                      </c:pt>
                      <c:pt idx="248">
                        <c:v>0.48817727462009308</c:v>
                      </c:pt>
                      <c:pt idx="249">
                        <c:v>0.4887771338451693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0.553448442716995</c:v>
                      </c:pt>
                      <c:pt idx="1">
                        <c:v>0.57926226995863683</c:v>
                      </c:pt>
                      <c:pt idx="2">
                        <c:v>0.60510509927538081</c:v>
                      </c:pt>
                      <c:pt idx="3">
                        <c:v>0.63105382431925161</c:v>
                      </c:pt>
                      <c:pt idx="4">
                        <c:v>0.65464492886886694</c:v>
                      </c:pt>
                      <c:pt idx="5">
                        <c:v>0.67895138046406256</c:v>
                      </c:pt>
                      <c:pt idx="6">
                        <c:v>0.70637958195419404</c:v>
                      </c:pt>
                      <c:pt idx="7">
                        <c:v>0.72879963606597509</c:v>
                      </c:pt>
                      <c:pt idx="8">
                        <c:v>0.7422065296177256</c:v>
                      </c:pt>
                      <c:pt idx="9">
                        <c:v>0.74908167709608631</c:v>
                      </c:pt>
                      <c:pt idx="10">
                        <c:v>0.75</c:v>
                      </c:pt>
                      <c:pt idx="11">
                        <c:v>0.74632767483921381</c:v>
                      </c:pt>
                      <c:pt idx="12">
                        <c:v>0.73541763647449276</c:v>
                      </c:pt>
                      <c:pt idx="13">
                        <c:v>0.71350933183598086</c:v>
                      </c:pt>
                      <c:pt idx="14">
                        <c:v>0.69048398347683604</c:v>
                      </c:pt>
                      <c:pt idx="15">
                        <c:v>0.6694155318529178</c:v>
                      </c:pt>
                      <c:pt idx="16">
                        <c:v>0.64340614619355496</c:v>
                      </c:pt>
                      <c:pt idx="17">
                        <c:v>0.60787022459214313</c:v>
                      </c:pt>
                      <c:pt idx="18">
                        <c:v>0.56036892667049965</c:v>
                      </c:pt>
                      <c:pt idx="19">
                        <c:v>0.50901513124246645</c:v>
                      </c:pt>
                      <c:pt idx="20">
                        <c:v>0.45852326006882305</c:v>
                      </c:pt>
                      <c:pt idx="21">
                        <c:v>0.40764324345416342</c:v>
                      </c:pt>
                      <c:pt idx="22">
                        <c:v>0.36182000135575065</c:v>
                      </c:pt>
                      <c:pt idx="23">
                        <c:v>0.32098705152677948</c:v>
                      </c:pt>
                      <c:pt idx="24">
                        <c:v>0.28974423408027083</c:v>
                      </c:pt>
                      <c:pt idx="25">
                        <c:v>0.26834068866131655</c:v>
                      </c:pt>
                      <c:pt idx="26">
                        <c:v>0.25117087410575667</c:v>
                      </c:pt>
                      <c:pt idx="27">
                        <c:v>0.23893243689442872</c:v>
                      </c:pt>
                      <c:pt idx="28">
                        <c:v>0.2306555422182317</c:v>
                      </c:pt>
                      <c:pt idx="29">
                        <c:v>0.22467115805627158</c:v>
                      </c:pt>
                      <c:pt idx="30">
                        <c:v>0.22076833971928755</c:v>
                      </c:pt>
                      <c:pt idx="31">
                        <c:v>0.21620716361842424</c:v>
                      </c:pt>
                      <c:pt idx="32">
                        <c:v>0.21100560831651169</c:v>
                      </c:pt>
                      <c:pt idx="33">
                        <c:v>0.20509508861859177</c:v>
                      </c:pt>
                      <c:pt idx="34">
                        <c:v>0.19788257719886046</c:v>
                      </c:pt>
                      <c:pt idx="35">
                        <c:v>0.19265902557412459</c:v>
                      </c:pt>
                      <c:pt idx="36">
                        <c:v>0.19106479977099375</c:v>
                      </c:pt>
                      <c:pt idx="37">
                        <c:v>0.18596030225431082</c:v>
                      </c:pt>
                      <c:pt idx="38">
                        <c:v>0.1785921847027496</c:v>
                      </c:pt>
                      <c:pt idx="39">
                        <c:v>0.17167786586031419</c:v>
                      </c:pt>
                      <c:pt idx="40">
                        <c:v>0.16624018513650812</c:v>
                      </c:pt>
                      <c:pt idx="41">
                        <c:v>0.16340400123218513</c:v>
                      </c:pt>
                      <c:pt idx="42">
                        <c:v>0.15517838211649948</c:v>
                      </c:pt>
                      <c:pt idx="43">
                        <c:v>0.1515425166111328</c:v>
                      </c:pt>
                      <c:pt idx="44">
                        <c:v>0.14751591836110001</c:v>
                      </c:pt>
                      <c:pt idx="45">
                        <c:v>0.13963411833025868</c:v>
                      </c:pt>
                      <c:pt idx="46">
                        <c:v>0.13436555769857864</c:v>
                      </c:pt>
                      <c:pt idx="47">
                        <c:v>0.1322588132089515</c:v>
                      </c:pt>
                      <c:pt idx="48">
                        <c:v>0.12440675111807603</c:v>
                      </c:pt>
                      <c:pt idx="49">
                        <c:v>0.11891010766150223</c:v>
                      </c:pt>
                      <c:pt idx="50">
                        <c:v>0.11118441884243563</c:v>
                      </c:pt>
                      <c:pt idx="51">
                        <c:v>0.1073744968085347</c:v>
                      </c:pt>
                      <c:pt idx="52">
                        <c:v>0.10365641031827172</c:v>
                      </c:pt>
                      <c:pt idx="53">
                        <c:v>9.8242477721840443E-2</c:v>
                      </c:pt>
                      <c:pt idx="54">
                        <c:v>9.6483509927154362E-2</c:v>
                      </c:pt>
                      <c:pt idx="55">
                        <c:v>9.6118130558362602E-2</c:v>
                      </c:pt>
                      <c:pt idx="56">
                        <c:v>8.6996996711139682E-2</c:v>
                      </c:pt>
                      <c:pt idx="57">
                        <c:v>8.1967405979024008E-2</c:v>
                      </c:pt>
                      <c:pt idx="58">
                        <c:v>8.1140855995671862E-2</c:v>
                      </c:pt>
                      <c:pt idx="59">
                        <c:v>7.6917151859403302E-2</c:v>
                      </c:pt>
                      <c:pt idx="60">
                        <c:v>7.3652127194304959E-2</c:v>
                      </c:pt>
                      <c:pt idx="61">
                        <c:v>7.2853570892201458E-2</c:v>
                      </c:pt>
                      <c:pt idx="62">
                        <c:v>6.9030701273645398E-2</c:v>
                      </c:pt>
                      <c:pt idx="63">
                        <c:v>6.4349317911513659E-2</c:v>
                      </c:pt>
                      <c:pt idx="64">
                        <c:v>5.9238330079263858E-2</c:v>
                      </c:pt>
                      <c:pt idx="65">
                        <c:v>5.8826310793898669E-2</c:v>
                      </c:pt>
                      <c:pt idx="66">
                        <c:v>5.8219159008783737E-2</c:v>
                      </c:pt>
                      <c:pt idx="67">
                        <c:v>5.8531306518865317E-2</c:v>
                      </c:pt>
                      <c:pt idx="68">
                        <c:v>5.5098847495944653E-2</c:v>
                      </c:pt>
                      <c:pt idx="69">
                        <c:v>5.4360621409656348E-2</c:v>
                      </c:pt>
                      <c:pt idx="70">
                        <c:v>5.4096417433409275E-2</c:v>
                      </c:pt>
                      <c:pt idx="71">
                        <c:v>5.2130308843936976E-2</c:v>
                      </c:pt>
                      <c:pt idx="72">
                        <c:v>5.0030348898126548E-2</c:v>
                      </c:pt>
                      <c:pt idx="73">
                        <c:v>4.6549362650926338E-2</c:v>
                      </c:pt>
                      <c:pt idx="74">
                        <c:v>4.4198837560214546E-2</c:v>
                      </c:pt>
                      <c:pt idx="75">
                        <c:v>4.5193278539703938E-2</c:v>
                      </c:pt>
                      <c:pt idx="76">
                        <c:v>4.4649825044332285E-2</c:v>
                      </c:pt>
                      <c:pt idx="77">
                        <c:v>4.3245811909537593E-2</c:v>
                      </c:pt>
                      <c:pt idx="78">
                        <c:v>4.2160201284370161E-2</c:v>
                      </c:pt>
                      <c:pt idx="79">
                        <c:v>4.0022422707364419E-2</c:v>
                      </c:pt>
                      <c:pt idx="80">
                        <c:v>3.9962897054827293E-2</c:v>
                      </c:pt>
                      <c:pt idx="81">
                        <c:v>4.0995174600888973E-2</c:v>
                      </c:pt>
                      <c:pt idx="82">
                        <c:v>3.6568898085425412E-2</c:v>
                      </c:pt>
                      <c:pt idx="83">
                        <c:v>3.5746617887760589E-2</c:v>
                      </c:pt>
                      <c:pt idx="84">
                        <c:v>3.5606645204276387E-2</c:v>
                      </c:pt>
                      <c:pt idx="85">
                        <c:v>3.3995174421723728E-2</c:v>
                      </c:pt>
                      <c:pt idx="86">
                        <c:v>3.1790568435509141E-2</c:v>
                      </c:pt>
                      <c:pt idx="87">
                        <c:v>2.8453272669198802E-2</c:v>
                      </c:pt>
                      <c:pt idx="88">
                        <c:v>2.0738072572680191E-2</c:v>
                      </c:pt>
                      <c:pt idx="89">
                        <c:v>1.8483105952469887E-2</c:v>
                      </c:pt>
                      <c:pt idx="90">
                        <c:v>2.1212132955079066E-2</c:v>
                      </c:pt>
                      <c:pt idx="91">
                        <c:v>2.1830943123309729E-2</c:v>
                      </c:pt>
                      <c:pt idx="92">
                        <c:v>1.8901718706017485E-2</c:v>
                      </c:pt>
                      <c:pt idx="93">
                        <c:v>1.7291537247988997E-2</c:v>
                      </c:pt>
                      <c:pt idx="94">
                        <c:v>1.8058348774731853E-2</c:v>
                      </c:pt>
                      <c:pt idx="95">
                        <c:v>1.6305610719674141E-2</c:v>
                      </c:pt>
                      <c:pt idx="96">
                        <c:v>1.1132372234676861E-2</c:v>
                      </c:pt>
                      <c:pt idx="97">
                        <c:v>1.1532467634335101E-2</c:v>
                      </c:pt>
                      <c:pt idx="98">
                        <c:v>9.5490347155470067E-3</c:v>
                      </c:pt>
                      <c:pt idx="99">
                        <c:v>8.4724360573297432E-3</c:v>
                      </c:pt>
                      <c:pt idx="100">
                        <c:v>6.8888051987107965E-3</c:v>
                      </c:pt>
                      <c:pt idx="101">
                        <c:v>5.7049785663485413E-3</c:v>
                      </c:pt>
                      <c:pt idx="102">
                        <c:v>8.1759947684471018E-3</c:v>
                      </c:pt>
                      <c:pt idx="103">
                        <c:v>6.8944226284235448E-3</c:v>
                      </c:pt>
                      <c:pt idx="104">
                        <c:v>7.3174922997959633E-3</c:v>
                      </c:pt>
                      <c:pt idx="105">
                        <c:v>8.4260288697459856E-3</c:v>
                      </c:pt>
                      <c:pt idx="106">
                        <c:v>8.2930830144153991E-3</c:v>
                      </c:pt>
                      <c:pt idx="107">
                        <c:v>1.2453517635706048E-2</c:v>
                      </c:pt>
                      <c:pt idx="108">
                        <c:v>1.4323316005288219E-2</c:v>
                      </c:pt>
                      <c:pt idx="109">
                        <c:v>1.1178606352506781E-2</c:v>
                      </c:pt>
                      <c:pt idx="110">
                        <c:v>1.3806519818560094E-2</c:v>
                      </c:pt>
                      <c:pt idx="111">
                        <c:v>1.2187372958482465E-2</c:v>
                      </c:pt>
                      <c:pt idx="112">
                        <c:v>1.5352035665171414E-2</c:v>
                      </c:pt>
                      <c:pt idx="113">
                        <c:v>1.7427204557021278E-2</c:v>
                      </c:pt>
                      <c:pt idx="114">
                        <c:v>1.7354327933885173E-2</c:v>
                      </c:pt>
                      <c:pt idx="115">
                        <c:v>1.802125886227697E-2</c:v>
                      </c:pt>
                      <c:pt idx="116">
                        <c:v>1.9147835479729251E-2</c:v>
                      </c:pt>
                      <c:pt idx="117">
                        <c:v>1.8647769307668899E-2</c:v>
                      </c:pt>
                      <c:pt idx="118">
                        <c:v>1.4221595130003937E-2</c:v>
                      </c:pt>
                      <c:pt idx="119">
                        <c:v>1.0868369701640557E-2</c:v>
                      </c:pt>
                      <c:pt idx="120">
                        <c:v>8.7647817437614232E-3</c:v>
                      </c:pt>
                      <c:pt idx="121">
                        <c:v>1.3838672568612676E-2</c:v>
                      </c:pt>
                      <c:pt idx="122">
                        <c:v>1.4432835089934478E-2</c:v>
                      </c:pt>
                      <c:pt idx="123">
                        <c:v>1.7574243067934439E-2</c:v>
                      </c:pt>
                      <c:pt idx="124">
                        <c:v>2.6195331788658262E-2</c:v>
                      </c:pt>
                      <c:pt idx="125">
                        <c:v>4.0453951512916544E-2</c:v>
                      </c:pt>
                      <c:pt idx="126">
                        <c:v>5.3455634865093471E-2</c:v>
                      </c:pt>
                      <c:pt idx="127">
                        <c:v>6.8311827051768192E-2</c:v>
                      </c:pt>
                      <c:pt idx="128">
                        <c:v>8.796949093691081E-2</c:v>
                      </c:pt>
                      <c:pt idx="129">
                        <c:v>0.10479480644653</c:v>
                      </c:pt>
                      <c:pt idx="130">
                        <c:v>0.11703834434879162</c:v>
                      </c:pt>
                      <c:pt idx="131">
                        <c:v>0.13402162283055882</c:v>
                      </c:pt>
                      <c:pt idx="132">
                        <c:v>0.15531080159998914</c:v>
                      </c:pt>
                      <c:pt idx="133">
                        <c:v>0.17135699290140607</c:v>
                      </c:pt>
                      <c:pt idx="134">
                        <c:v>0.18376846902367239</c:v>
                      </c:pt>
                      <c:pt idx="135">
                        <c:v>0.19631656898618818</c:v>
                      </c:pt>
                      <c:pt idx="136">
                        <c:v>0.20718658098550385</c:v>
                      </c:pt>
                      <c:pt idx="137">
                        <c:v>0.218610278693736</c:v>
                      </c:pt>
                      <c:pt idx="138">
                        <c:v>0.2306127146412682</c:v>
                      </c:pt>
                      <c:pt idx="139">
                        <c:v>0.23814133946590382</c:v>
                      </c:pt>
                      <c:pt idx="140">
                        <c:v>0.2432017928210598</c:v>
                      </c:pt>
                      <c:pt idx="141">
                        <c:v>0.25371215309709927</c:v>
                      </c:pt>
                      <c:pt idx="142">
                        <c:v>0.25983804105355185</c:v>
                      </c:pt>
                      <c:pt idx="143">
                        <c:v>0.26127767957350168</c:v>
                      </c:pt>
                      <c:pt idx="144">
                        <c:v>0.2585828473547791</c:v>
                      </c:pt>
                      <c:pt idx="145">
                        <c:v>0.26184485893913823</c:v>
                      </c:pt>
                      <c:pt idx="146">
                        <c:v>0.26749804591681842</c:v>
                      </c:pt>
                      <c:pt idx="147">
                        <c:v>0.27488664301415289</c:v>
                      </c:pt>
                      <c:pt idx="148">
                        <c:v>0.27783644138657126</c:v>
                      </c:pt>
                      <c:pt idx="149">
                        <c:v>0.27800073738652165</c:v>
                      </c:pt>
                      <c:pt idx="150">
                        <c:v>0.27735534398904016</c:v>
                      </c:pt>
                      <c:pt idx="151">
                        <c:v>0.27758686605929717</c:v>
                      </c:pt>
                      <c:pt idx="152">
                        <c:v>0.27933110671417832</c:v>
                      </c:pt>
                      <c:pt idx="153">
                        <c:v>0.27637412442461112</c:v>
                      </c:pt>
                      <c:pt idx="154">
                        <c:v>0.27765109392033988</c:v>
                      </c:pt>
                      <c:pt idx="155">
                        <c:v>0.28002287480374399</c:v>
                      </c:pt>
                      <c:pt idx="156">
                        <c:v>0.28120616720078784</c:v>
                      </c:pt>
                      <c:pt idx="157">
                        <c:v>0.28413697406360033</c:v>
                      </c:pt>
                      <c:pt idx="158">
                        <c:v>0.2826400276572828</c:v>
                      </c:pt>
                      <c:pt idx="159">
                        <c:v>0.28294202940604696</c:v>
                      </c:pt>
                      <c:pt idx="160">
                        <c:v>0.28150810827528128</c:v>
                      </c:pt>
                      <c:pt idx="161">
                        <c:v>0.28357182022951588</c:v>
                      </c:pt>
                      <c:pt idx="162">
                        <c:v>0.28210092941058901</c:v>
                      </c:pt>
                      <c:pt idx="163">
                        <c:v>0.28474304436787784</c:v>
                      </c:pt>
                      <c:pt idx="164">
                        <c:v>0.28748649492968559</c:v>
                      </c:pt>
                      <c:pt idx="165">
                        <c:v>0.28320556539502473</c:v>
                      </c:pt>
                      <c:pt idx="166">
                        <c:v>0.28003561453354325</c:v>
                      </c:pt>
                      <c:pt idx="167">
                        <c:v>0.28438142478161371</c:v>
                      </c:pt>
                      <c:pt idx="168">
                        <c:v>0.28513573254952335</c:v>
                      </c:pt>
                      <c:pt idx="169">
                        <c:v>0.28424265000557553</c:v>
                      </c:pt>
                      <c:pt idx="170">
                        <c:v>0.2883024652634818</c:v>
                      </c:pt>
                      <c:pt idx="171">
                        <c:v>0.28951572336191134</c:v>
                      </c:pt>
                      <c:pt idx="172">
                        <c:v>0.2879952357117016</c:v>
                      </c:pt>
                      <c:pt idx="173">
                        <c:v>0.28674409745217871</c:v>
                      </c:pt>
                      <c:pt idx="174">
                        <c:v>0.28639351818849956</c:v>
                      </c:pt>
                      <c:pt idx="175">
                        <c:v>0.28721983273137958</c:v>
                      </c:pt>
                      <c:pt idx="176">
                        <c:v>0.28721957104704976</c:v>
                      </c:pt>
                      <c:pt idx="177">
                        <c:v>0.2899530629222411</c:v>
                      </c:pt>
                      <c:pt idx="178">
                        <c:v>0.28977137108408135</c:v>
                      </c:pt>
                      <c:pt idx="179">
                        <c:v>0.29069772732831545</c:v>
                      </c:pt>
                      <c:pt idx="180">
                        <c:v>0.29004877965074283</c:v>
                      </c:pt>
                      <c:pt idx="181">
                        <c:v>0.2906380087339267</c:v>
                      </c:pt>
                      <c:pt idx="182">
                        <c:v>0.29110416608009904</c:v>
                      </c:pt>
                      <c:pt idx="183">
                        <c:v>0.29271473156049266</c:v>
                      </c:pt>
                      <c:pt idx="184">
                        <c:v>0.29125691286524297</c:v>
                      </c:pt>
                      <c:pt idx="185">
                        <c:v>0.29080995260189568</c:v>
                      </c:pt>
                      <c:pt idx="186">
                        <c:v>0.29317872547888413</c:v>
                      </c:pt>
                      <c:pt idx="187">
                        <c:v>0.29125580985715749</c:v>
                      </c:pt>
                      <c:pt idx="188">
                        <c:v>0.2895714173092146</c:v>
                      </c:pt>
                      <c:pt idx="189">
                        <c:v>0.29234319105616668</c:v>
                      </c:pt>
                      <c:pt idx="190">
                        <c:v>0.29580824840548853</c:v>
                      </c:pt>
                      <c:pt idx="191">
                        <c:v>0.29680367417225961</c:v>
                      </c:pt>
                      <c:pt idx="192">
                        <c:v>0.29550470343502133</c:v>
                      </c:pt>
                      <c:pt idx="193">
                        <c:v>0.29371025162895326</c:v>
                      </c:pt>
                      <c:pt idx="194">
                        <c:v>0.2930609756650206</c:v>
                      </c:pt>
                      <c:pt idx="195">
                        <c:v>0.29445165314298188</c:v>
                      </c:pt>
                      <c:pt idx="196">
                        <c:v>0.29507799573533627</c:v>
                      </c:pt>
                      <c:pt idx="197">
                        <c:v>0.29589023869309111</c:v>
                      </c:pt>
                      <c:pt idx="198">
                        <c:v>0.29530764913145047</c:v>
                      </c:pt>
                      <c:pt idx="199">
                        <c:v>0.29382895060166225</c:v>
                      </c:pt>
                      <c:pt idx="200">
                        <c:v>0.29131725802299197</c:v>
                      </c:pt>
                      <c:pt idx="201">
                        <c:v>0.28917629161588437</c:v>
                      </c:pt>
                      <c:pt idx="202">
                        <c:v>0.29172285283170524</c:v>
                      </c:pt>
                      <c:pt idx="203">
                        <c:v>0.29419798406306924</c:v>
                      </c:pt>
                      <c:pt idx="204">
                        <c:v>0.29622428591626593</c:v>
                      </c:pt>
                      <c:pt idx="205">
                        <c:v>0.29477918207155518</c:v>
                      </c:pt>
                      <c:pt idx="206">
                        <c:v>0.29052297671123223</c:v>
                      </c:pt>
                      <c:pt idx="207">
                        <c:v>0.29099779783502533</c:v>
                      </c:pt>
                      <c:pt idx="208">
                        <c:v>0.29353711872890709</c:v>
                      </c:pt>
                      <c:pt idx="209">
                        <c:v>0.29418562048395897</c:v>
                      </c:pt>
                      <c:pt idx="210">
                        <c:v>0.29273057612471109</c:v>
                      </c:pt>
                      <c:pt idx="211">
                        <c:v>0.29510305473020981</c:v>
                      </c:pt>
                      <c:pt idx="212">
                        <c:v>0.29514245864541311</c:v>
                      </c:pt>
                      <c:pt idx="213">
                        <c:v>0.29368438696630861</c:v>
                      </c:pt>
                      <c:pt idx="214">
                        <c:v>0.29141080681623599</c:v>
                      </c:pt>
                      <c:pt idx="215">
                        <c:v>0.29170622244225386</c:v>
                      </c:pt>
                      <c:pt idx="216">
                        <c:v>0.29111174080334323</c:v>
                      </c:pt>
                      <c:pt idx="217">
                        <c:v>0.29123453256710213</c:v>
                      </c:pt>
                      <c:pt idx="218">
                        <c:v>0.29404288436181425</c:v>
                      </c:pt>
                      <c:pt idx="219">
                        <c:v>0.29363623063711525</c:v>
                      </c:pt>
                      <c:pt idx="220">
                        <c:v>0.29152401543148404</c:v>
                      </c:pt>
                      <c:pt idx="221">
                        <c:v>0.29188477061140805</c:v>
                      </c:pt>
                      <c:pt idx="222">
                        <c:v>0.29227246277356689</c:v>
                      </c:pt>
                      <c:pt idx="223">
                        <c:v>0.2924935138198998</c:v>
                      </c:pt>
                      <c:pt idx="224">
                        <c:v>0.29304922511425241</c:v>
                      </c:pt>
                      <c:pt idx="225">
                        <c:v>0.29347798435015848</c:v>
                      </c:pt>
                      <c:pt idx="226">
                        <c:v>0.29224742971389067</c:v>
                      </c:pt>
                      <c:pt idx="227">
                        <c:v>0.29460875900049666</c:v>
                      </c:pt>
                      <c:pt idx="228">
                        <c:v>0.29332653694086525</c:v>
                      </c:pt>
                      <c:pt idx="229">
                        <c:v>0.29286756865325769</c:v>
                      </c:pt>
                      <c:pt idx="230">
                        <c:v>0.29311770917950308</c:v>
                      </c:pt>
                      <c:pt idx="231">
                        <c:v>0.29204726555952432</c:v>
                      </c:pt>
                      <c:pt idx="232">
                        <c:v>0.29334654682272743</c:v>
                      </c:pt>
                      <c:pt idx="233">
                        <c:v>0.29510561299888527</c:v>
                      </c:pt>
                      <c:pt idx="234">
                        <c:v>0.29399688035030774</c:v>
                      </c:pt>
                      <c:pt idx="235">
                        <c:v>0.29465710164120584</c:v>
                      </c:pt>
                      <c:pt idx="236">
                        <c:v>0.29528357708791142</c:v>
                      </c:pt>
                      <c:pt idx="237">
                        <c:v>0.29623853483519563</c:v>
                      </c:pt>
                      <c:pt idx="238">
                        <c:v>0.29328810939824457</c:v>
                      </c:pt>
                      <c:pt idx="239">
                        <c:v>0.29046306639897973</c:v>
                      </c:pt>
                      <c:pt idx="240">
                        <c:v>0.29185055021780731</c:v>
                      </c:pt>
                      <c:pt idx="241">
                        <c:v>0.29228552249235618</c:v>
                      </c:pt>
                      <c:pt idx="242">
                        <c:v>0.29245594507845507</c:v>
                      </c:pt>
                      <c:pt idx="243">
                        <c:v>0.29205393158957338</c:v>
                      </c:pt>
                      <c:pt idx="244">
                        <c:v>0.29216318293948579</c:v>
                      </c:pt>
                      <c:pt idx="245">
                        <c:v>0.29225654389598366</c:v>
                      </c:pt>
                      <c:pt idx="246">
                        <c:v>0.2920682415958038</c:v>
                      </c:pt>
                      <c:pt idx="247">
                        <c:v>0.29244491507359482</c:v>
                      </c:pt>
                      <c:pt idx="248">
                        <c:v>0.29290636477205589</c:v>
                      </c:pt>
                      <c:pt idx="249">
                        <c:v>0.29326628030710156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0.73793125695599338</c:v>
                </c:pt>
                <c:pt idx="1">
                  <c:v>0.77234969327818248</c:v>
                </c:pt>
                <c:pt idx="2">
                  <c:v>0.806806799033841</c:v>
                </c:pt>
                <c:pt idx="3">
                  <c:v>0.84140509909233552</c:v>
                </c:pt>
                <c:pt idx="4">
                  <c:v>0.87285990515848932</c:v>
                </c:pt>
                <c:pt idx="5">
                  <c:v>0.90526850728541675</c:v>
                </c:pt>
                <c:pt idx="6">
                  <c:v>0.94183944260559205</c:v>
                </c:pt>
                <c:pt idx="7">
                  <c:v>0.97173284808796678</c:v>
                </c:pt>
                <c:pt idx="8">
                  <c:v>0.9896087061569675</c:v>
                </c:pt>
                <c:pt idx="9">
                  <c:v>0.99877556946144841</c:v>
                </c:pt>
                <c:pt idx="10">
                  <c:v>1</c:v>
                </c:pt>
                <c:pt idx="11">
                  <c:v>0.99510356645228504</c:v>
                </c:pt>
                <c:pt idx="12">
                  <c:v>0.98055684863265702</c:v>
                </c:pt>
                <c:pt idx="13">
                  <c:v>0.95134577578130786</c:v>
                </c:pt>
                <c:pt idx="14">
                  <c:v>0.92064531130244809</c:v>
                </c:pt>
                <c:pt idx="15">
                  <c:v>0.89255404247055703</c:v>
                </c:pt>
                <c:pt idx="16">
                  <c:v>0.85787486159140669</c:v>
                </c:pt>
                <c:pt idx="17">
                  <c:v>0.81049363278952413</c:v>
                </c:pt>
                <c:pt idx="18">
                  <c:v>0.74715856889399956</c:v>
                </c:pt>
                <c:pt idx="19">
                  <c:v>0.67868684165662185</c:v>
                </c:pt>
                <c:pt idx="20">
                  <c:v>0.61136434675843077</c:v>
                </c:pt>
                <c:pt idx="21">
                  <c:v>0.54352432460555122</c:v>
                </c:pt>
                <c:pt idx="22">
                  <c:v>0.48242666847433424</c:v>
                </c:pt>
                <c:pt idx="23">
                  <c:v>0.4279827353690393</c:v>
                </c:pt>
                <c:pt idx="24">
                  <c:v>0.38632564544036108</c:v>
                </c:pt>
                <c:pt idx="25">
                  <c:v>0.35778758488175544</c:v>
                </c:pt>
                <c:pt idx="26">
                  <c:v>0.33489449880767558</c:v>
                </c:pt>
                <c:pt idx="27">
                  <c:v>0.31857658252590498</c:v>
                </c:pt>
                <c:pt idx="28">
                  <c:v>0.30754072295764229</c:v>
                </c:pt>
                <c:pt idx="29">
                  <c:v>0.29956154407502877</c:v>
                </c:pt>
                <c:pt idx="30">
                  <c:v>0.29435778629238341</c:v>
                </c:pt>
                <c:pt idx="31">
                  <c:v>0.288276218157899</c:v>
                </c:pt>
                <c:pt idx="32">
                  <c:v>0.28134081108868225</c:v>
                </c:pt>
                <c:pt idx="33">
                  <c:v>0.27346011815812238</c:v>
                </c:pt>
                <c:pt idx="34">
                  <c:v>0.26384343626514728</c:v>
                </c:pt>
                <c:pt idx="35">
                  <c:v>0.25687870076549946</c:v>
                </c:pt>
                <c:pt idx="36">
                  <c:v>0.254753066361325</c:v>
                </c:pt>
                <c:pt idx="37">
                  <c:v>0.24794706967241442</c:v>
                </c:pt>
                <c:pt idx="38">
                  <c:v>0.23812291293699947</c:v>
                </c:pt>
                <c:pt idx="39">
                  <c:v>0.2289038211470856</c:v>
                </c:pt>
                <c:pt idx="40">
                  <c:v>0.22165358018201084</c:v>
                </c:pt>
                <c:pt idx="41">
                  <c:v>0.21787200164291351</c:v>
                </c:pt>
                <c:pt idx="42">
                  <c:v>0.20690450948866598</c:v>
                </c:pt>
                <c:pt idx="43">
                  <c:v>0.20205668881484373</c:v>
                </c:pt>
                <c:pt idx="44">
                  <c:v>0.19668789114813334</c:v>
                </c:pt>
                <c:pt idx="45">
                  <c:v>0.18617882444034492</c:v>
                </c:pt>
                <c:pt idx="46">
                  <c:v>0.17915407693143817</c:v>
                </c:pt>
                <c:pt idx="47">
                  <c:v>0.17634508427860199</c:v>
                </c:pt>
                <c:pt idx="48">
                  <c:v>0.16587566815743471</c:v>
                </c:pt>
                <c:pt idx="49">
                  <c:v>0.15854681021533631</c:v>
                </c:pt>
                <c:pt idx="50">
                  <c:v>0.14824589178991418</c:v>
                </c:pt>
                <c:pt idx="51">
                  <c:v>0.14316599574471292</c:v>
                </c:pt>
                <c:pt idx="52">
                  <c:v>0.13820854709102895</c:v>
                </c:pt>
                <c:pt idx="53">
                  <c:v>0.13098997029578727</c:v>
                </c:pt>
                <c:pt idx="54">
                  <c:v>0.12864467990287248</c:v>
                </c:pt>
                <c:pt idx="55">
                  <c:v>0.12815750741115015</c:v>
                </c:pt>
                <c:pt idx="56">
                  <c:v>0.11599599561485291</c:v>
                </c:pt>
                <c:pt idx="57">
                  <c:v>0.10928987463869867</c:v>
                </c:pt>
                <c:pt idx="58">
                  <c:v>0.10818780799422915</c:v>
                </c:pt>
                <c:pt idx="59">
                  <c:v>0.1025562024792044</c:v>
                </c:pt>
                <c:pt idx="60">
                  <c:v>9.8202836259073278E-2</c:v>
                </c:pt>
                <c:pt idx="61">
                  <c:v>9.7138094522935287E-2</c:v>
                </c:pt>
                <c:pt idx="62">
                  <c:v>9.2040935031527202E-2</c:v>
                </c:pt>
                <c:pt idx="63">
                  <c:v>8.5799090548684884E-2</c:v>
                </c:pt>
                <c:pt idx="64">
                  <c:v>7.8984440105685144E-2</c:v>
                </c:pt>
                <c:pt idx="65">
                  <c:v>7.8435081058531558E-2</c:v>
                </c:pt>
                <c:pt idx="66">
                  <c:v>7.7625545345044983E-2</c:v>
                </c:pt>
                <c:pt idx="67">
                  <c:v>7.8041742025153751E-2</c:v>
                </c:pt>
                <c:pt idx="68">
                  <c:v>7.346512999459287E-2</c:v>
                </c:pt>
                <c:pt idx="69">
                  <c:v>7.2480828546208464E-2</c:v>
                </c:pt>
                <c:pt idx="70">
                  <c:v>7.2128556577879033E-2</c:v>
                </c:pt>
                <c:pt idx="71">
                  <c:v>6.950707845858263E-2</c:v>
                </c:pt>
                <c:pt idx="72">
                  <c:v>6.6707131864168726E-2</c:v>
                </c:pt>
                <c:pt idx="73">
                  <c:v>6.2065816867901788E-2</c:v>
                </c:pt>
                <c:pt idx="74">
                  <c:v>5.893178341361939E-2</c:v>
                </c:pt>
                <c:pt idx="75">
                  <c:v>6.0257704719605253E-2</c:v>
                </c:pt>
                <c:pt idx="76">
                  <c:v>5.9533100059109716E-2</c:v>
                </c:pt>
                <c:pt idx="77">
                  <c:v>5.7661082546050124E-2</c:v>
                </c:pt>
                <c:pt idx="78">
                  <c:v>5.6213601712493545E-2</c:v>
                </c:pt>
                <c:pt idx="79">
                  <c:v>5.3363230276485887E-2</c:v>
                </c:pt>
                <c:pt idx="80">
                  <c:v>5.3283862739769719E-2</c:v>
                </c:pt>
                <c:pt idx="81">
                  <c:v>5.4660232801185295E-2</c:v>
                </c:pt>
                <c:pt idx="82">
                  <c:v>4.8758530780567216E-2</c:v>
                </c:pt>
                <c:pt idx="83">
                  <c:v>4.7662157183680783E-2</c:v>
                </c:pt>
                <c:pt idx="84">
                  <c:v>4.747552693903518E-2</c:v>
                </c:pt>
                <c:pt idx="85">
                  <c:v>4.5326899228964976E-2</c:v>
                </c:pt>
                <c:pt idx="86">
                  <c:v>4.2387424580678852E-2</c:v>
                </c:pt>
                <c:pt idx="87">
                  <c:v>3.7937696892265067E-2</c:v>
                </c:pt>
                <c:pt idx="88">
                  <c:v>2.7650763430240255E-2</c:v>
                </c:pt>
                <c:pt idx="89">
                  <c:v>2.4644141269959847E-2</c:v>
                </c:pt>
                <c:pt idx="90">
                  <c:v>2.8282843940105419E-2</c:v>
                </c:pt>
                <c:pt idx="91">
                  <c:v>2.910792416441297E-2</c:v>
                </c:pt>
                <c:pt idx="92">
                  <c:v>2.5202291608023314E-2</c:v>
                </c:pt>
                <c:pt idx="93">
                  <c:v>2.3055382997318661E-2</c:v>
                </c:pt>
                <c:pt idx="94">
                  <c:v>2.4077798366309137E-2</c:v>
                </c:pt>
                <c:pt idx="95">
                  <c:v>2.1740814292898855E-2</c:v>
                </c:pt>
                <c:pt idx="96">
                  <c:v>1.4843162979569148E-2</c:v>
                </c:pt>
                <c:pt idx="97">
                  <c:v>1.5376623512446801E-2</c:v>
                </c:pt>
                <c:pt idx="98">
                  <c:v>1.2732046287396008E-2</c:v>
                </c:pt>
                <c:pt idx="99">
                  <c:v>1.1296581409772992E-2</c:v>
                </c:pt>
                <c:pt idx="100">
                  <c:v>9.185073598281062E-3</c:v>
                </c:pt>
                <c:pt idx="101">
                  <c:v>7.6066380884647214E-3</c:v>
                </c:pt>
                <c:pt idx="102">
                  <c:v>1.0901326357929468E-2</c:v>
                </c:pt>
                <c:pt idx="103">
                  <c:v>9.1925635045647259E-3</c:v>
                </c:pt>
                <c:pt idx="104">
                  <c:v>9.7566563997279511E-3</c:v>
                </c:pt>
                <c:pt idx="105">
                  <c:v>1.1234705159661315E-2</c:v>
                </c:pt>
                <c:pt idx="106">
                  <c:v>1.1057444019220531E-2</c:v>
                </c:pt>
                <c:pt idx="107">
                  <c:v>1.6604690180941396E-2</c:v>
                </c:pt>
                <c:pt idx="108">
                  <c:v>1.9097754673717625E-2</c:v>
                </c:pt>
                <c:pt idx="109">
                  <c:v>1.4904808470009042E-2</c:v>
                </c:pt>
                <c:pt idx="110">
                  <c:v>1.840869309141346E-2</c:v>
                </c:pt>
                <c:pt idx="111">
                  <c:v>1.6249830611309954E-2</c:v>
                </c:pt>
                <c:pt idx="112">
                  <c:v>2.0469380886895219E-2</c:v>
                </c:pt>
                <c:pt idx="113">
                  <c:v>2.3236272742695036E-2</c:v>
                </c:pt>
                <c:pt idx="114">
                  <c:v>2.3139103911846898E-2</c:v>
                </c:pt>
                <c:pt idx="115">
                  <c:v>2.4028345149702628E-2</c:v>
                </c:pt>
                <c:pt idx="116">
                  <c:v>2.553044730630567E-2</c:v>
                </c:pt>
                <c:pt idx="117">
                  <c:v>2.4863692410225197E-2</c:v>
                </c:pt>
                <c:pt idx="118">
                  <c:v>1.8962126840005249E-2</c:v>
                </c:pt>
                <c:pt idx="119">
                  <c:v>1.4491159602187409E-2</c:v>
                </c:pt>
                <c:pt idx="120">
                  <c:v>1.1686375658348564E-2</c:v>
                </c:pt>
                <c:pt idx="121">
                  <c:v>1.8451563424816901E-2</c:v>
                </c:pt>
                <c:pt idx="122">
                  <c:v>1.9243780119912637E-2</c:v>
                </c:pt>
                <c:pt idx="123">
                  <c:v>2.3432324090579253E-2</c:v>
                </c:pt>
                <c:pt idx="124">
                  <c:v>3.492710905154435E-2</c:v>
                </c:pt>
                <c:pt idx="125">
                  <c:v>5.3938602017222059E-2</c:v>
                </c:pt>
                <c:pt idx="126">
                  <c:v>7.1274179820124628E-2</c:v>
                </c:pt>
                <c:pt idx="127">
                  <c:v>9.1082436069024261E-2</c:v>
                </c:pt>
                <c:pt idx="128">
                  <c:v>0.11729265458254774</c:v>
                </c:pt>
                <c:pt idx="129">
                  <c:v>0.13972640859537333</c:v>
                </c:pt>
                <c:pt idx="130">
                  <c:v>0.15605112579838884</c:v>
                </c:pt>
                <c:pt idx="131">
                  <c:v>0.17869549710741175</c:v>
                </c:pt>
                <c:pt idx="132">
                  <c:v>0.20708106879998553</c:v>
                </c:pt>
                <c:pt idx="133">
                  <c:v>0.22847599053520809</c:v>
                </c:pt>
                <c:pt idx="134">
                  <c:v>0.24502462536489653</c:v>
                </c:pt>
                <c:pt idx="135">
                  <c:v>0.26175542531491758</c:v>
                </c:pt>
                <c:pt idx="136">
                  <c:v>0.27624877464733849</c:v>
                </c:pt>
                <c:pt idx="137">
                  <c:v>0.29148037159164802</c:v>
                </c:pt>
                <c:pt idx="138">
                  <c:v>0.30748361952169095</c:v>
                </c:pt>
                <c:pt idx="139">
                  <c:v>0.31752178595453845</c:v>
                </c:pt>
                <c:pt idx="140">
                  <c:v>0.3242690570947464</c:v>
                </c:pt>
                <c:pt idx="141">
                  <c:v>0.3382828707961324</c:v>
                </c:pt>
                <c:pt idx="142">
                  <c:v>0.34645072140473582</c:v>
                </c:pt>
                <c:pt idx="143">
                  <c:v>0.3483702394313356</c:v>
                </c:pt>
                <c:pt idx="144">
                  <c:v>0.3447771298063721</c:v>
                </c:pt>
                <c:pt idx="145">
                  <c:v>0.3491264785855176</c:v>
                </c:pt>
                <c:pt idx="146">
                  <c:v>0.35666406122242456</c:v>
                </c:pt>
                <c:pt idx="147">
                  <c:v>0.3665155240188705</c:v>
                </c:pt>
                <c:pt idx="148">
                  <c:v>0.37044858851542833</c:v>
                </c:pt>
                <c:pt idx="149">
                  <c:v>0.37066764984869555</c:v>
                </c:pt>
                <c:pt idx="150">
                  <c:v>0.36980712531872018</c:v>
                </c:pt>
                <c:pt idx="151">
                  <c:v>0.37011582141239618</c:v>
                </c:pt>
                <c:pt idx="152">
                  <c:v>0.37244147561890445</c:v>
                </c:pt>
                <c:pt idx="153">
                  <c:v>0.36849883256614818</c:v>
                </c:pt>
                <c:pt idx="154">
                  <c:v>0.37020145856045317</c:v>
                </c:pt>
                <c:pt idx="155">
                  <c:v>0.37336383307165866</c:v>
                </c:pt>
                <c:pt idx="156">
                  <c:v>0.37494155626771714</c:v>
                </c:pt>
                <c:pt idx="157">
                  <c:v>0.37884929875146711</c:v>
                </c:pt>
                <c:pt idx="158">
                  <c:v>0.37685337020971038</c:v>
                </c:pt>
                <c:pt idx="159">
                  <c:v>0.37725603920806261</c:v>
                </c:pt>
                <c:pt idx="160">
                  <c:v>0.37534414436704172</c:v>
                </c:pt>
                <c:pt idx="161">
                  <c:v>0.37809576030602116</c:v>
                </c:pt>
                <c:pt idx="162">
                  <c:v>0.37613457254745203</c:v>
                </c:pt>
                <c:pt idx="163">
                  <c:v>0.37965739249050379</c:v>
                </c:pt>
                <c:pt idx="164">
                  <c:v>0.38331532657291412</c:v>
                </c:pt>
                <c:pt idx="165">
                  <c:v>0.37760742052669966</c:v>
                </c:pt>
                <c:pt idx="166">
                  <c:v>0.37338081937805767</c:v>
                </c:pt>
                <c:pt idx="167">
                  <c:v>0.37917523304215162</c:v>
                </c:pt>
                <c:pt idx="168">
                  <c:v>0.3801809767326978</c:v>
                </c:pt>
                <c:pt idx="169">
                  <c:v>0.37899020000743405</c:v>
                </c:pt>
                <c:pt idx="170">
                  <c:v>0.38440328701797577</c:v>
                </c:pt>
                <c:pt idx="171">
                  <c:v>0.38602096448254841</c:v>
                </c:pt>
                <c:pt idx="172">
                  <c:v>0.38399364761560212</c:v>
                </c:pt>
                <c:pt idx="173">
                  <c:v>0.38232546326957162</c:v>
                </c:pt>
                <c:pt idx="174">
                  <c:v>0.38185802425133275</c:v>
                </c:pt>
                <c:pt idx="175">
                  <c:v>0.38295977697517275</c:v>
                </c:pt>
                <c:pt idx="176">
                  <c:v>0.38295942806273298</c:v>
                </c:pt>
                <c:pt idx="177">
                  <c:v>0.38660408389632145</c:v>
                </c:pt>
                <c:pt idx="178">
                  <c:v>0.38636182811210851</c:v>
                </c:pt>
                <c:pt idx="179">
                  <c:v>0.38759696977108726</c:v>
                </c:pt>
                <c:pt idx="180">
                  <c:v>0.38673170620099045</c:v>
                </c:pt>
                <c:pt idx="181">
                  <c:v>0.38751734497856893</c:v>
                </c:pt>
                <c:pt idx="182">
                  <c:v>0.3881388881067987</c:v>
                </c:pt>
                <c:pt idx="183">
                  <c:v>0.39028630874732351</c:v>
                </c:pt>
                <c:pt idx="184">
                  <c:v>0.38834255048699062</c:v>
                </c:pt>
                <c:pt idx="185">
                  <c:v>0.38774660346919421</c:v>
                </c:pt>
                <c:pt idx="186">
                  <c:v>0.39090496730517882</c:v>
                </c:pt>
                <c:pt idx="187">
                  <c:v>0.3883410798095433</c:v>
                </c:pt>
                <c:pt idx="188">
                  <c:v>0.38609522307895278</c:v>
                </c:pt>
                <c:pt idx="189">
                  <c:v>0.38979092140822225</c:v>
                </c:pt>
                <c:pt idx="190">
                  <c:v>0.3944109978739847</c:v>
                </c:pt>
                <c:pt idx="191">
                  <c:v>0.39573823222967947</c:v>
                </c:pt>
                <c:pt idx="192">
                  <c:v>0.39400627124669507</c:v>
                </c:pt>
                <c:pt idx="193">
                  <c:v>0.39161366883860438</c:v>
                </c:pt>
                <c:pt idx="194">
                  <c:v>0.39074796755336078</c:v>
                </c:pt>
                <c:pt idx="195">
                  <c:v>0.39260220419064251</c:v>
                </c:pt>
                <c:pt idx="196">
                  <c:v>0.39343732764711503</c:v>
                </c:pt>
                <c:pt idx="197">
                  <c:v>0.39452031825745482</c:v>
                </c:pt>
                <c:pt idx="198">
                  <c:v>0.39374353217526725</c:v>
                </c:pt>
                <c:pt idx="199">
                  <c:v>0.39177193413554967</c:v>
                </c:pt>
                <c:pt idx="200">
                  <c:v>0.3884230106973226</c:v>
                </c:pt>
                <c:pt idx="201">
                  <c:v>0.38556838882117916</c:v>
                </c:pt>
                <c:pt idx="202">
                  <c:v>0.38896380377560696</c:v>
                </c:pt>
                <c:pt idx="203">
                  <c:v>0.39226397875075897</c:v>
                </c:pt>
                <c:pt idx="204">
                  <c:v>0.39496571455502122</c:v>
                </c:pt>
                <c:pt idx="205">
                  <c:v>0.39303890942874026</c:v>
                </c:pt>
                <c:pt idx="206">
                  <c:v>0.38736396894830966</c:v>
                </c:pt>
                <c:pt idx="207">
                  <c:v>0.38799706378003374</c:v>
                </c:pt>
                <c:pt idx="208">
                  <c:v>0.3913828249718761</c:v>
                </c:pt>
                <c:pt idx="209">
                  <c:v>0.39224749397861197</c:v>
                </c:pt>
                <c:pt idx="210">
                  <c:v>0.39030743483294811</c:v>
                </c:pt>
                <c:pt idx="211">
                  <c:v>0.39347073964027979</c:v>
                </c:pt>
                <c:pt idx="212">
                  <c:v>0.39352327819388416</c:v>
                </c:pt>
                <c:pt idx="213">
                  <c:v>0.39157918262174479</c:v>
                </c:pt>
                <c:pt idx="214">
                  <c:v>0.38854774242164797</c:v>
                </c:pt>
                <c:pt idx="215">
                  <c:v>0.38894162992300518</c:v>
                </c:pt>
                <c:pt idx="216">
                  <c:v>0.388148987737791</c:v>
                </c:pt>
                <c:pt idx="217">
                  <c:v>0.38831271008946949</c:v>
                </c:pt>
                <c:pt idx="218">
                  <c:v>0.39205717914908567</c:v>
                </c:pt>
                <c:pt idx="219">
                  <c:v>0.39151497418282033</c:v>
                </c:pt>
                <c:pt idx="220">
                  <c:v>0.3886986872419787</c:v>
                </c:pt>
                <c:pt idx="221">
                  <c:v>0.38917969414854409</c:v>
                </c:pt>
                <c:pt idx="222">
                  <c:v>0.38969661703142255</c:v>
                </c:pt>
                <c:pt idx="223">
                  <c:v>0.38999135175986638</c:v>
                </c:pt>
                <c:pt idx="224">
                  <c:v>0.39073230015233656</c:v>
                </c:pt>
                <c:pt idx="225">
                  <c:v>0.39130397913354464</c:v>
                </c:pt>
                <c:pt idx="226">
                  <c:v>0.3896632396185209</c:v>
                </c:pt>
                <c:pt idx="227">
                  <c:v>0.39281167866732886</c:v>
                </c:pt>
                <c:pt idx="228">
                  <c:v>0.39110204925448699</c:v>
                </c:pt>
                <c:pt idx="229">
                  <c:v>0.39049009153767694</c:v>
                </c:pt>
                <c:pt idx="230">
                  <c:v>0.39082361223933743</c:v>
                </c:pt>
                <c:pt idx="231">
                  <c:v>0.38939635407936579</c:v>
                </c:pt>
                <c:pt idx="232">
                  <c:v>0.39112872909696988</c:v>
                </c:pt>
                <c:pt idx="233">
                  <c:v>0.39347415066518032</c:v>
                </c:pt>
                <c:pt idx="234">
                  <c:v>0.39199584046707697</c:v>
                </c:pt>
                <c:pt idx="235">
                  <c:v>0.39287613552160783</c:v>
                </c:pt>
                <c:pt idx="236">
                  <c:v>0.39371143611721526</c:v>
                </c:pt>
                <c:pt idx="237">
                  <c:v>0.39498471311359418</c:v>
                </c:pt>
                <c:pt idx="238">
                  <c:v>0.39105081253099278</c:v>
                </c:pt>
                <c:pt idx="239">
                  <c:v>0.38728408853197299</c:v>
                </c:pt>
                <c:pt idx="240">
                  <c:v>0.38913406695707642</c:v>
                </c:pt>
                <c:pt idx="241">
                  <c:v>0.3897140299898082</c:v>
                </c:pt>
                <c:pt idx="242">
                  <c:v>0.38994126010460678</c:v>
                </c:pt>
                <c:pt idx="243">
                  <c:v>0.38940524211943117</c:v>
                </c:pt>
                <c:pt idx="244">
                  <c:v>0.38955091058598107</c:v>
                </c:pt>
                <c:pt idx="245">
                  <c:v>0.38967539186131156</c:v>
                </c:pt>
                <c:pt idx="246">
                  <c:v>0.38942432212773842</c:v>
                </c:pt>
                <c:pt idx="247">
                  <c:v>0.38992655343145977</c:v>
                </c:pt>
                <c:pt idx="248">
                  <c:v>0.39054181969607449</c:v>
                </c:pt>
                <c:pt idx="249">
                  <c:v>0.39102170707613543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L-B-Phenyllactic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7.3717598030038897E-2</c:v>
                      </c:pt>
                      <c:pt idx="1">
                        <c:v>7.7155918916577707E-2</c:v>
                      </c:pt>
                      <c:pt idx="2">
                        <c:v>8.0598102788625905E-2</c:v>
                      </c:pt>
                      <c:pt idx="3">
                        <c:v>8.4054391639643997E-2</c:v>
                      </c:pt>
                      <c:pt idx="4">
                        <c:v>8.7196652829748103E-2</c:v>
                      </c:pt>
                      <c:pt idx="5">
                        <c:v>9.0434196004383904E-2</c:v>
                      </c:pt>
                      <c:pt idx="6">
                        <c:v>9.4087546481277998E-2</c:v>
                      </c:pt>
                      <c:pt idx="7">
                        <c:v>9.7073827423203293E-2</c:v>
                      </c:pt>
                      <c:pt idx="8">
                        <c:v>9.8859583626306105E-2</c:v>
                      </c:pt>
                      <c:pt idx="9">
                        <c:v>9.9775331723308505E-2</c:v>
                      </c:pt>
                      <c:pt idx="10">
                        <c:v>9.9897649456031995E-2</c:v>
                      </c:pt>
                      <c:pt idx="11">
                        <c:v>9.9408507253897604E-2</c:v>
                      </c:pt>
                      <c:pt idx="12">
                        <c:v>9.7955324336416599E-2</c:v>
                      </c:pt>
                      <c:pt idx="13">
                        <c:v>9.5037206820477907E-2</c:v>
                      </c:pt>
                      <c:pt idx="14">
                        <c:v>9.1970302581831406E-2</c:v>
                      </c:pt>
                      <c:pt idx="15">
                        <c:v>8.9164050855288002E-2</c:v>
                      </c:pt>
                      <c:pt idx="16">
                        <c:v>8.5699682200400307E-2</c:v>
                      </c:pt>
                      <c:pt idx="17">
                        <c:v>8.0966408814753796E-2</c:v>
                      </c:pt>
                      <c:pt idx="18">
                        <c:v>7.4639384803443301E-2</c:v>
                      </c:pt>
                      <c:pt idx="19">
                        <c:v>6.77992201982347E-2</c:v>
                      </c:pt>
                      <c:pt idx="20">
                        <c:v>6.1073861202389702E-2</c:v>
                      </c:pt>
                      <c:pt idx="21">
                        <c:v>5.4296802450271901E-2</c:v>
                      </c:pt>
                      <c:pt idx="22">
                        <c:v>4.8193290215490403E-2</c:v>
                      </c:pt>
                      <c:pt idx="23">
                        <c:v>4.2754469271129997E-2</c:v>
                      </c:pt>
                      <c:pt idx="24">
                        <c:v>3.8593023904076498E-2</c:v>
                      </c:pt>
                      <c:pt idx="25">
                        <c:v>3.5742138734237899E-2</c:v>
                      </c:pt>
                      <c:pt idx="26">
                        <c:v>3.3455173246642697E-2</c:v>
                      </c:pt>
                      <c:pt idx="27">
                        <c:v>3.1825051766073503E-2</c:v>
                      </c:pt>
                      <c:pt idx="28">
                        <c:v>3.07225953354772E-2</c:v>
                      </c:pt>
                      <c:pt idx="29">
                        <c:v>2.9925494120514901E-2</c:v>
                      </c:pt>
                      <c:pt idx="30">
                        <c:v>2.9405650949690099E-2</c:v>
                      </c:pt>
                      <c:pt idx="31">
                        <c:v>2.87981165880484E-2</c:v>
                      </c:pt>
                      <c:pt idx="32">
                        <c:v>2.8105285723812899E-2</c:v>
                      </c:pt>
                      <c:pt idx="33">
                        <c:v>2.7318023023965202E-2</c:v>
                      </c:pt>
                      <c:pt idx="34">
                        <c:v>2.63573391072906E-2</c:v>
                      </c:pt>
                      <c:pt idx="35">
                        <c:v>2.5661578401792801E-2</c:v>
                      </c:pt>
                      <c:pt idx="36">
                        <c:v>2.5449232521212901E-2</c:v>
                      </c:pt>
                      <c:pt idx="37">
                        <c:v>2.4769329449785198E-2</c:v>
                      </c:pt>
                      <c:pt idx="38">
                        <c:v>2.37879192840296E-2</c:v>
                      </c:pt>
                      <c:pt idx="39">
                        <c:v>2.2866953684097802E-2</c:v>
                      </c:pt>
                      <c:pt idx="40">
                        <c:v>2.2142671653696998E-2</c:v>
                      </c:pt>
                      <c:pt idx="41">
                        <c:v>2.1764900846407802E-2</c:v>
                      </c:pt>
                      <c:pt idx="42">
                        <c:v>2.0669274159771E-2</c:v>
                      </c:pt>
                      <c:pt idx="43">
                        <c:v>2.01849882694718E-2</c:v>
                      </c:pt>
                      <c:pt idx="44">
                        <c:v>1.9648658002162402E-2</c:v>
                      </c:pt>
                      <c:pt idx="45">
                        <c:v>1.8598826940077699E-2</c:v>
                      </c:pt>
                      <c:pt idx="46">
                        <c:v>1.78970711759158E-2</c:v>
                      </c:pt>
                      <c:pt idx="47">
                        <c:v>1.76164594125582E-2</c:v>
                      </c:pt>
                      <c:pt idx="48">
                        <c:v>1.6570589350876502E-2</c:v>
                      </c:pt>
                      <c:pt idx="49">
                        <c:v>1.5838453669263699E-2</c:v>
                      </c:pt>
                      <c:pt idx="50">
                        <c:v>1.4809416131325699E-2</c:v>
                      </c:pt>
                      <c:pt idx="51">
                        <c:v>1.43019464569291E-2</c:v>
                      </c:pt>
                      <c:pt idx="52">
                        <c:v>1.3806708989127101E-2</c:v>
                      </c:pt>
                      <c:pt idx="53">
                        <c:v>1.30855901348646E-2</c:v>
                      </c:pt>
                      <c:pt idx="54">
                        <c:v>1.28513011373206E-2</c:v>
                      </c:pt>
                      <c:pt idx="55">
                        <c:v>1.28026337505179E-2</c:v>
                      </c:pt>
                      <c:pt idx="56">
                        <c:v>1.1587727308236E-2</c:v>
                      </c:pt>
                      <c:pt idx="57">
                        <c:v>1.0917801585750401E-2</c:v>
                      </c:pt>
                      <c:pt idx="58">
                        <c:v>1.0807707718424001E-2</c:v>
                      </c:pt>
                      <c:pt idx="59">
                        <c:v>1.0245123564809401E-2</c:v>
                      </c:pt>
                      <c:pt idx="60">
                        <c:v>9.8102325121970108E-3</c:v>
                      </c:pt>
                      <c:pt idx="61">
                        <c:v>9.7038673154790905E-3</c:v>
                      </c:pt>
                      <c:pt idx="62">
                        <c:v>9.1946730633849193E-3</c:v>
                      </c:pt>
                      <c:pt idx="63">
                        <c:v>8.5711274712788697E-3</c:v>
                      </c:pt>
                      <c:pt idx="64">
                        <c:v>7.8903599101586893E-3</c:v>
                      </c:pt>
                      <c:pt idx="65">
                        <c:v>7.83548023264064E-3</c:v>
                      </c:pt>
                      <c:pt idx="66">
                        <c:v>7.7546095177126202E-3</c:v>
                      </c:pt>
                      <c:pt idx="67">
                        <c:v>7.7961865877668899E-3</c:v>
                      </c:pt>
                      <c:pt idx="68">
                        <c:v>7.3389938034416598E-3</c:v>
                      </c:pt>
                      <c:pt idx="69">
                        <c:v>7.2406644023918897E-3</c:v>
                      </c:pt>
                      <c:pt idx="70">
                        <c:v>7.20547326078653E-3</c:v>
                      </c:pt>
                      <c:pt idx="71">
                        <c:v>6.9435937585683996E-3</c:v>
                      </c:pt>
                      <c:pt idx="72">
                        <c:v>6.6638856751840298E-3</c:v>
                      </c:pt>
                      <c:pt idx="73">
                        <c:v>6.2002292166719302E-3</c:v>
                      </c:pt>
                      <c:pt idx="74">
                        <c:v>5.88714664127255E-3</c:v>
                      </c:pt>
                      <c:pt idx="75">
                        <c:v>6.0196030631042103E-3</c:v>
                      </c:pt>
                      <c:pt idx="76">
                        <c:v>5.9472167607358198E-3</c:v>
                      </c:pt>
                      <c:pt idx="77">
                        <c:v>5.7602066114406398E-3</c:v>
                      </c:pt>
                      <c:pt idx="78">
                        <c:v>5.6156066785356803E-3</c:v>
                      </c:pt>
                      <c:pt idx="79">
                        <c:v>5.3308612720019003E-3</c:v>
                      </c:pt>
                      <c:pt idx="80">
                        <c:v>5.3229326416408401E-3</c:v>
                      </c:pt>
                      <c:pt idx="81">
                        <c:v>5.4604287755579102E-3</c:v>
                      </c:pt>
                      <c:pt idx="82">
                        <c:v>4.8708626159082499E-3</c:v>
                      </c:pt>
                      <c:pt idx="83">
                        <c:v>4.7613374706536402E-3</c:v>
                      </c:pt>
                      <c:pt idx="84">
                        <c:v>4.74269354789614E-3</c:v>
                      </c:pt>
                      <c:pt idx="85">
                        <c:v>4.52805069010403E-3</c:v>
                      </c:pt>
                      <c:pt idx="86">
                        <c:v>4.2344040821046501E-3</c:v>
                      </c:pt>
                      <c:pt idx="87">
                        <c:v>3.7898867453126902E-3</c:v>
                      </c:pt>
                      <c:pt idx="88">
                        <c:v>2.7622462723458099E-3</c:v>
                      </c:pt>
                      <c:pt idx="89">
                        <c:v>2.46189178573138E-3</c:v>
                      </c:pt>
                      <c:pt idx="90">
                        <c:v>2.8253896295483099E-3</c:v>
                      </c:pt>
                      <c:pt idx="91">
                        <c:v>2.9078132045692899E-3</c:v>
                      </c:pt>
                      <c:pt idx="92">
                        <c:v>2.51764969254701E-3</c:v>
                      </c:pt>
                      <c:pt idx="93">
                        <c:v>2.3031785687406998E-3</c:v>
                      </c:pt>
                      <c:pt idx="94">
                        <c:v>2.4053154608705699E-3</c:v>
                      </c:pt>
                      <c:pt idx="95">
                        <c:v>2.1718562451207E-3</c:v>
                      </c:pt>
                      <c:pt idx="96">
                        <c:v>1.4827970921517501E-3</c:v>
                      </c:pt>
                      <c:pt idx="97">
                        <c:v>1.5360885454637899E-3</c:v>
                      </c:pt>
                      <c:pt idx="98">
                        <c:v>1.2719014968762599E-3</c:v>
                      </c:pt>
                      <c:pt idx="99">
                        <c:v>1.1285019297250301E-3</c:v>
                      </c:pt>
                      <c:pt idx="100">
                        <c:v>9.1756726254893603E-4</c:v>
                      </c:pt>
                      <c:pt idx="101">
                        <c:v>7.5988526530035001E-4</c:v>
                      </c:pt>
                      <c:pt idx="102">
                        <c:v>1.0890168791102401E-3</c:v>
                      </c:pt>
                      <c:pt idx="103">
                        <c:v>9.1831548658132E-4</c:v>
                      </c:pt>
                      <c:pt idx="104">
                        <c:v>9.7466704088297401E-4</c:v>
                      </c:pt>
                      <c:pt idx="105">
                        <c:v>1.12232063778172E-3</c:v>
                      </c:pt>
                      <c:pt idx="106">
                        <c:v>1.10461266651179E-3</c:v>
                      </c:pt>
                      <c:pt idx="107">
                        <c:v>1.6587695190217E-3</c:v>
                      </c:pt>
                      <c:pt idx="108">
                        <c:v>1.9078208017923399E-3</c:v>
                      </c:pt>
                      <c:pt idx="109">
                        <c:v>1.4889553317462599E-3</c:v>
                      </c:pt>
                      <c:pt idx="110">
                        <c:v>1.8389851693897E-3</c:v>
                      </c:pt>
                      <c:pt idx="111">
                        <c:v>1.6233198821285399E-3</c:v>
                      </c:pt>
                      <c:pt idx="112">
                        <c:v>2.0448430364210599E-3</c:v>
                      </c:pt>
                      <c:pt idx="113">
                        <c:v>2.3212490291144999E-3</c:v>
                      </c:pt>
                      <c:pt idx="114">
                        <c:v>2.3115420913123802E-3</c:v>
                      </c:pt>
                      <c:pt idx="115">
                        <c:v>2.4003752007735399E-3</c:v>
                      </c:pt>
                      <c:pt idx="116">
                        <c:v>2.5504316754610202E-3</c:v>
                      </c:pt>
                      <c:pt idx="117">
                        <c:v>2.4838244285792801E-3</c:v>
                      </c:pt>
                      <c:pt idx="118">
                        <c:v>1.89427190000366E-3</c:v>
                      </c:pt>
                      <c:pt idx="119">
                        <c:v>1.4476327821507299E-3</c:v>
                      </c:pt>
                      <c:pt idx="120">
                        <c:v>1.1674414589292099E-3</c:v>
                      </c:pt>
                      <c:pt idx="121">
                        <c:v>1.8432678149281E-3</c:v>
                      </c:pt>
                      <c:pt idx="122">
                        <c:v>1.92240840062799E-3</c:v>
                      </c:pt>
                      <c:pt idx="123">
                        <c:v>2.3408340979408199E-3</c:v>
                      </c:pt>
                      <c:pt idx="124">
                        <c:v>3.4891360965437798E-3</c:v>
                      </c:pt>
                      <c:pt idx="125">
                        <c:v>5.3883395564648696E-3</c:v>
                      </c:pt>
                      <c:pt idx="126">
                        <c:v>7.1201230309370003E-3</c:v>
                      </c:pt>
                      <c:pt idx="127">
                        <c:v>9.09892127002483E-3</c:v>
                      </c:pt>
                      <c:pt idx="128">
                        <c:v>1.1717260491254799E-2</c:v>
                      </c:pt>
                      <c:pt idx="129">
                        <c:v>1.3958339785610899E-2</c:v>
                      </c:pt>
                      <c:pt idx="130">
                        <c:v>1.55891406622266E-2</c:v>
                      </c:pt>
                      <c:pt idx="131">
                        <c:v>1.78512601294076E-2</c:v>
                      </c:pt>
                      <c:pt idx="132">
                        <c:v>2.0686912019961399E-2</c:v>
                      </c:pt>
                      <c:pt idx="133">
                        <c:v>2.2824214411605901E-2</c:v>
                      </c:pt>
                      <c:pt idx="134">
                        <c:v>2.4477384132798E-2</c:v>
                      </c:pt>
                      <c:pt idx="135">
                        <c:v>2.61487517213242E-2</c:v>
                      </c:pt>
                      <c:pt idx="136">
                        <c:v>2.7596603252378199E-2</c:v>
                      </c:pt>
                      <c:pt idx="137">
                        <c:v>2.9118203984576398E-2</c:v>
                      </c:pt>
                      <c:pt idx="138">
                        <c:v>3.0716890836449798E-2</c:v>
                      </c:pt>
                      <c:pt idx="139">
                        <c:v>3.1719680067939703E-2</c:v>
                      </c:pt>
                      <c:pt idx="140">
                        <c:v>3.2393716595089002E-2</c:v>
                      </c:pt>
                      <c:pt idx="141">
                        <c:v>3.3793663643772197E-2</c:v>
                      </c:pt>
                      <c:pt idx="142">
                        <c:v>3.4609612720679701E-2</c:v>
                      </c:pt>
                      <c:pt idx="143">
                        <c:v>3.4801368059625498E-2</c:v>
                      </c:pt>
                      <c:pt idx="144">
                        <c:v>3.4442424853853799E-2</c:v>
                      </c:pt>
                      <c:pt idx="145">
                        <c:v>3.48769145735549E-2</c:v>
                      </c:pt>
                      <c:pt idx="146">
                        <c:v>3.5629901361562501E-2</c:v>
                      </c:pt>
                      <c:pt idx="147">
                        <c:v>3.6614039338630999E-2</c:v>
                      </c:pt>
                      <c:pt idx="148">
                        <c:v>3.7006943236996097E-2</c:v>
                      </c:pt>
                      <c:pt idx="149">
                        <c:v>3.70288269492762E-2</c:v>
                      </c:pt>
                      <c:pt idx="150">
                        <c:v>3.6942862571432401E-2</c:v>
                      </c:pt>
                      <c:pt idx="151">
                        <c:v>3.6973700585586897E-2</c:v>
                      </c:pt>
                      <c:pt idx="152">
                        <c:v>3.7206027974264602E-2</c:v>
                      </c:pt>
                      <c:pt idx="153">
                        <c:v>3.6812167200650101E-2</c:v>
                      </c:pt>
                      <c:pt idx="154">
                        <c:v>3.6982255535383902E-2</c:v>
                      </c:pt>
                      <c:pt idx="155">
                        <c:v>3.7298169315752999E-2</c:v>
                      </c:pt>
                      <c:pt idx="156">
                        <c:v>3.74557801545315E-2</c:v>
                      </c:pt>
                      <c:pt idx="157">
                        <c:v>3.7846154443337603E-2</c:v>
                      </c:pt>
                      <c:pt idx="158">
                        <c:v>3.7646765873533897E-2</c:v>
                      </c:pt>
                      <c:pt idx="159">
                        <c:v>3.7686991559978102E-2</c:v>
                      </c:pt>
                      <c:pt idx="160">
                        <c:v>3.7495997759353E-2</c:v>
                      </c:pt>
                      <c:pt idx="161">
                        <c:v>3.7770877723862797E-2</c:v>
                      </c:pt>
                      <c:pt idx="162">
                        <c:v>3.7574959676639798E-2</c:v>
                      </c:pt>
                      <c:pt idx="163">
                        <c:v>3.7926881108407501E-2</c:v>
                      </c:pt>
                      <c:pt idx="164">
                        <c:v>3.82923001251054E-2</c:v>
                      </c:pt>
                      <c:pt idx="165">
                        <c:v>3.7722093727772701E-2</c:v>
                      </c:pt>
                      <c:pt idx="166">
                        <c:v>3.7299866207835201E-2</c:v>
                      </c:pt>
                      <c:pt idx="167">
                        <c:v>3.78787145128541E-2</c:v>
                      </c:pt>
                      <c:pt idx="168">
                        <c:v>3.7979185943494899E-2</c:v>
                      </c:pt>
                      <c:pt idx="169">
                        <c:v>3.7860230147614103E-2</c:v>
                      </c:pt>
                      <c:pt idx="170">
                        <c:v>3.8400984816268198E-2</c:v>
                      </c:pt>
                      <c:pt idx="171">
                        <c:v>3.8562586992556998E-2</c:v>
                      </c:pt>
                      <c:pt idx="172">
                        <c:v>3.8360062802846498E-2</c:v>
                      </c:pt>
                      <c:pt idx="173">
                        <c:v>3.81934151078187E-2</c:v>
                      </c:pt>
                      <c:pt idx="174">
                        <c:v>3.81467190486326E-2</c:v>
                      </c:pt>
                      <c:pt idx="175">
                        <c:v>3.8256781556026E-2</c:v>
                      </c:pt>
                      <c:pt idx="176">
                        <c:v>3.8256746700493401E-2</c:v>
                      </c:pt>
                      <c:pt idx="177">
                        <c:v>3.8620839251345102E-2</c:v>
                      </c:pt>
                      <c:pt idx="178">
                        <c:v>3.8596638467935103E-2</c:v>
                      </c:pt>
                      <c:pt idx="179">
                        <c:v>3.8720026216412302E-2</c:v>
                      </c:pt>
                      <c:pt idx="180">
                        <c:v>3.8633588419599699E-2</c:v>
                      </c:pt>
                      <c:pt idx="181">
                        <c:v>3.87120718868013E-2</c:v>
                      </c:pt>
                      <c:pt idx="182">
                        <c:v>3.8774162584347002E-2</c:v>
                      </c:pt>
                      <c:pt idx="183">
                        <c:v>3.8988684858728799E-2</c:v>
                      </c:pt>
                      <c:pt idx="184">
                        <c:v>3.8794507977410797E-2</c:v>
                      </c:pt>
                      <c:pt idx="185">
                        <c:v>3.8734974271132601E-2</c:v>
                      </c:pt>
                      <c:pt idx="186">
                        <c:v>3.9050487394474399E-2</c:v>
                      </c:pt>
                      <c:pt idx="187">
                        <c:v>3.8794361060190699E-2</c:v>
                      </c:pt>
                      <c:pt idx="188">
                        <c:v>3.8570005251789698E-2</c:v>
                      </c:pt>
                      <c:pt idx="189">
                        <c:v>3.8939196827982303E-2</c:v>
                      </c:pt>
                      <c:pt idx="190">
                        <c:v>3.9400731607219103E-2</c:v>
                      </c:pt>
                      <c:pt idx="191">
                        <c:v>3.9533319199630303E-2</c:v>
                      </c:pt>
                      <c:pt idx="192">
                        <c:v>3.9360300368480601E-2</c:v>
                      </c:pt>
                      <c:pt idx="193">
                        <c:v>3.9121285011829501E-2</c:v>
                      </c:pt>
                      <c:pt idx="194">
                        <c:v>3.90348034883026E-2</c:v>
                      </c:pt>
                      <c:pt idx="195">
                        <c:v>3.9220037369902302E-2</c:v>
                      </c:pt>
                      <c:pt idx="196">
                        <c:v>3.9303464240209501E-2</c:v>
                      </c:pt>
                      <c:pt idx="197">
                        <c:v>3.9411652456565402E-2</c:v>
                      </c:pt>
                      <c:pt idx="198">
                        <c:v>3.9334053352824701E-2</c:v>
                      </c:pt>
                      <c:pt idx="199">
                        <c:v>3.9137095342984797E-2</c:v>
                      </c:pt>
                      <c:pt idx="200">
                        <c:v>3.8802545763297697E-2</c:v>
                      </c:pt>
                      <c:pt idx="201">
                        <c:v>3.8517375747785201E-2</c:v>
                      </c:pt>
                      <c:pt idx="202">
                        <c:v>3.88565697206604E-2</c:v>
                      </c:pt>
                      <c:pt idx="203">
                        <c:v>3.9186249443471703E-2</c:v>
                      </c:pt>
                      <c:pt idx="204">
                        <c:v>3.9456146499768703E-2</c:v>
                      </c:pt>
                      <c:pt idx="205">
                        <c:v>3.9263663196693402E-2</c:v>
                      </c:pt>
                      <c:pt idx="206">
                        <c:v>3.8696749981895498E-2</c:v>
                      </c:pt>
                      <c:pt idx="207">
                        <c:v>3.8759994667467497E-2</c:v>
                      </c:pt>
                      <c:pt idx="208">
                        <c:v>3.9098224252152002E-2</c:v>
                      </c:pt>
                      <c:pt idx="209">
                        <c:v>3.9184602653482399E-2</c:v>
                      </c:pt>
                      <c:pt idx="210">
                        <c:v>3.8990795305024903E-2</c:v>
                      </c:pt>
                      <c:pt idx="211">
                        <c:v>3.9306802019790303E-2</c:v>
                      </c:pt>
                      <c:pt idx="212">
                        <c:v>3.9312050497801197E-2</c:v>
                      </c:pt>
                      <c:pt idx="213">
                        <c:v>3.9117839919826598E-2</c:v>
                      </c:pt>
                      <c:pt idx="214">
                        <c:v>3.8815006169370399E-2</c:v>
                      </c:pt>
                      <c:pt idx="215">
                        <c:v>3.8854354604906098E-2</c:v>
                      </c:pt>
                      <c:pt idx="216">
                        <c:v>3.8775171513743503E-2</c:v>
                      </c:pt>
                      <c:pt idx="217">
                        <c:v>3.8791526991839603E-2</c:v>
                      </c:pt>
                      <c:pt idx="218">
                        <c:v>3.9165590649356097E-2</c:v>
                      </c:pt>
                      <c:pt idx="219">
                        <c:v>3.9111425647702799E-2</c:v>
                      </c:pt>
                      <c:pt idx="220">
                        <c:v>3.8830085202119002E-2</c:v>
                      </c:pt>
                      <c:pt idx="221">
                        <c:v>3.8878136661457001E-2</c:v>
                      </c:pt>
                      <c:pt idx="222">
                        <c:v>3.8929776042406598E-2</c:v>
                      </c:pt>
                      <c:pt idx="223">
                        <c:v>3.89592193489912E-2</c:v>
                      </c:pt>
                      <c:pt idx="224">
                        <c:v>3.9033238351767197E-2</c:v>
                      </c:pt>
                      <c:pt idx="225">
                        <c:v>3.9090347738233298E-2</c:v>
                      </c:pt>
                      <c:pt idx="226">
                        <c:v>3.8926441717312799E-2</c:v>
                      </c:pt>
                      <c:pt idx="227">
                        <c:v>3.9240963377744298E-2</c:v>
                      </c:pt>
                      <c:pt idx="228">
                        <c:v>3.9070175417960498E-2</c:v>
                      </c:pt>
                      <c:pt idx="229">
                        <c:v>3.9009042280484699E-2</c:v>
                      </c:pt>
                      <c:pt idx="230">
                        <c:v>3.9042360214625503E-2</c:v>
                      </c:pt>
                      <c:pt idx="231">
                        <c:v>3.8899780479277397E-2</c:v>
                      </c:pt>
                      <c:pt idx="232">
                        <c:v>3.9072840671512399E-2</c:v>
                      </c:pt>
                      <c:pt idx="233">
                        <c:v>3.9307142773160102E-2</c:v>
                      </c:pt>
                      <c:pt idx="234">
                        <c:v>3.9159463059202697E-2</c:v>
                      </c:pt>
                      <c:pt idx="235">
                        <c:v>3.9247402465978097E-2</c:v>
                      </c:pt>
                      <c:pt idx="236">
                        <c:v>3.9330847032068503E-2</c:v>
                      </c:pt>
                      <c:pt idx="237">
                        <c:v>3.9458044411113197E-2</c:v>
                      </c:pt>
                      <c:pt idx="238">
                        <c:v>3.90650569897176E-2</c:v>
                      </c:pt>
                      <c:pt idx="239">
                        <c:v>3.8688770116065897E-2</c:v>
                      </c:pt>
                      <c:pt idx="240">
                        <c:v>3.8873578612278102E-2</c:v>
                      </c:pt>
                      <c:pt idx="241">
                        <c:v>3.8931515556019397E-2</c:v>
                      </c:pt>
                      <c:pt idx="242">
                        <c:v>3.8954215310373401E-2</c:v>
                      </c:pt>
                      <c:pt idx="243">
                        <c:v>3.8900668373588201E-2</c:v>
                      </c:pt>
                      <c:pt idx="244">
                        <c:v>3.8915220310996403E-2</c:v>
                      </c:pt>
                      <c:pt idx="245">
                        <c:v>3.8927655697803203E-2</c:v>
                      </c:pt>
                      <c:pt idx="246">
                        <c:v>3.8902574421569698E-2</c:v>
                      </c:pt>
                      <c:pt idx="247">
                        <c:v>3.8952746148294699E-2</c:v>
                      </c:pt>
                      <c:pt idx="248">
                        <c:v>3.9014209801919303E-2</c:v>
                      </c:pt>
                      <c:pt idx="249">
                        <c:v>3.9062149423191E-2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9.9897649456031995E-2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9.2146997537548625E-2</c:v>
                      </c:pt>
                      <c:pt idx="1">
                        <c:v>9.644489864572213E-2</c:v>
                      </c:pt>
                      <c:pt idx="2">
                        <c:v>0.10074762848578238</c:v>
                      </c:pt>
                      <c:pt idx="3">
                        <c:v>0.105067989549555</c:v>
                      </c:pt>
                      <c:pt idx="4">
                        <c:v>0.10899581603718513</c:v>
                      </c:pt>
                      <c:pt idx="5">
                        <c:v>0.11304274500547988</c:v>
                      </c:pt>
                      <c:pt idx="6">
                        <c:v>0.11760943310159749</c:v>
                      </c:pt>
                      <c:pt idx="7">
                        <c:v>0.12134228427900412</c:v>
                      </c:pt>
                      <c:pt idx="8">
                        <c:v>0.12357447953288263</c:v>
                      </c:pt>
                      <c:pt idx="9">
                        <c:v>0.12471916465413563</c:v>
                      </c:pt>
                      <c:pt idx="10">
                        <c:v>0.12487206182003999</c:v>
                      </c:pt>
                      <c:pt idx="11">
                        <c:v>0.12426063406737201</c:v>
                      </c:pt>
                      <c:pt idx="12">
                        <c:v>0.12244415542052076</c:v>
                      </c:pt>
                      <c:pt idx="13">
                        <c:v>0.11879650852559738</c:v>
                      </c:pt>
                      <c:pt idx="14">
                        <c:v>0.11496287822728926</c:v>
                      </c:pt>
                      <c:pt idx="15">
                        <c:v>0.11145506356911</c:v>
                      </c:pt>
                      <c:pt idx="16">
                        <c:v>0.10712460275050038</c:v>
                      </c:pt>
                      <c:pt idx="17">
                        <c:v>0.10120801101844225</c:v>
                      </c:pt>
                      <c:pt idx="18">
                        <c:v>9.3299231004304123E-2</c:v>
                      </c:pt>
                      <c:pt idx="19">
                        <c:v>8.4749025247793375E-2</c:v>
                      </c:pt>
                      <c:pt idx="20">
                        <c:v>7.6342326502987126E-2</c:v>
                      </c:pt>
                      <c:pt idx="21">
                        <c:v>6.7871003062839871E-2</c:v>
                      </c:pt>
                      <c:pt idx="22">
                        <c:v>6.0241612769363004E-2</c:v>
                      </c:pt>
                      <c:pt idx="23">
                        <c:v>5.3443086588912496E-2</c:v>
                      </c:pt>
                      <c:pt idx="24">
                        <c:v>4.8241279880095619E-2</c:v>
                      </c:pt>
                      <c:pt idx="25">
                        <c:v>4.4677673417797374E-2</c:v>
                      </c:pt>
                      <c:pt idx="26">
                        <c:v>4.1818966558303375E-2</c:v>
                      </c:pt>
                      <c:pt idx="27">
                        <c:v>3.9781314707591879E-2</c:v>
                      </c:pt>
                      <c:pt idx="28">
                        <c:v>3.8403244169346498E-2</c:v>
                      </c:pt>
                      <c:pt idx="29">
                        <c:v>3.7406867650643626E-2</c:v>
                      </c:pt>
                      <c:pt idx="30">
                        <c:v>3.6757063687112623E-2</c:v>
                      </c:pt>
                      <c:pt idx="31">
                        <c:v>3.59976457350605E-2</c:v>
                      </c:pt>
                      <c:pt idx="32">
                        <c:v>3.5131607154766126E-2</c:v>
                      </c:pt>
                      <c:pt idx="33">
                        <c:v>3.4147528779956499E-2</c:v>
                      </c:pt>
                      <c:pt idx="34">
                        <c:v>3.2946673884113251E-2</c:v>
                      </c:pt>
                      <c:pt idx="35">
                        <c:v>3.2076973002241001E-2</c:v>
                      </c:pt>
                      <c:pt idx="36">
                        <c:v>3.1811540651516125E-2</c:v>
                      </c:pt>
                      <c:pt idx="37">
                        <c:v>3.0961661812231499E-2</c:v>
                      </c:pt>
                      <c:pt idx="38">
                        <c:v>2.9734899105036999E-2</c:v>
                      </c:pt>
                      <c:pt idx="39">
                        <c:v>2.8583692105122252E-2</c:v>
                      </c:pt>
                      <c:pt idx="40">
                        <c:v>2.7678339567121249E-2</c:v>
                      </c:pt>
                      <c:pt idx="41">
                        <c:v>2.7206126058009754E-2</c:v>
                      </c:pt>
                      <c:pt idx="42">
                        <c:v>2.5836592699713751E-2</c:v>
                      </c:pt>
                      <c:pt idx="43">
                        <c:v>2.5231235336839748E-2</c:v>
                      </c:pt>
                      <c:pt idx="44">
                        <c:v>2.4560822502703E-2</c:v>
                      </c:pt>
                      <c:pt idx="45">
                        <c:v>2.3248533675097122E-2</c:v>
                      </c:pt>
                      <c:pt idx="46">
                        <c:v>2.2371338969894749E-2</c:v>
                      </c:pt>
                      <c:pt idx="47">
                        <c:v>2.202057426569775E-2</c:v>
                      </c:pt>
                      <c:pt idx="48">
                        <c:v>2.0713236688595628E-2</c:v>
                      </c:pt>
                      <c:pt idx="49">
                        <c:v>1.9798067086579624E-2</c:v>
                      </c:pt>
                      <c:pt idx="50">
                        <c:v>1.8511770164157122E-2</c:v>
                      </c:pt>
                      <c:pt idx="51">
                        <c:v>1.7877433071161374E-2</c:v>
                      </c:pt>
                      <c:pt idx="52">
                        <c:v>1.7258386236408876E-2</c:v>
                      </c:pt>
                      <c:pt idx="53">
                        <c:v>1.635698766858075E-2</c:v>
                      </c:pt>
                      <c:pt idx="54">
                        <c:v>1.6064126421650751E-2</c:v>
                      </c:pt>
                      <c:pt idx="55">
                        <c:v>1.6003292188147375E-2</c:v>
                      </c:pt>
                      <c:pt idx="56">
                        <c:v>1.4484659135295E-2</c:v>
                      </c:pt>
                      <c:pt idx="57">
                        <c:v>1.3647251982188E-2</c:v>
                      </c:pt>
                      <c:pt idx="58">
                        <c:v>1.3509634648030001E-2</c:v>
                      </c:pt>
                      <c:pt idx="59">
                        <c:v>1.2806404456011751E-2</c:v>
                      </c:pt>
                      <c:pt idx="60">
                        <c:v>1.2262790640246263E-2</c:v>
                      </c:pt>
                      <c:pt idx="61">
                        <c:v>1.2129834144348864E-2</c:v>
                      </c:pt>
                      <c:pt idx="62">
                        <c:v>1.149334132923115E-2</c:v>
                      </c:pt>
                      <c:pt idx="63">
                        <c:v>1.0713909339098587E-2</c:v>
                      </c:pt>
                      <c:pt idx="64">
                        <c:v>9.8629498876983621E-3</c:v>
                      </c:pt>
                      <c:pt idx="65">
                        <c:v>9.7943502908008004E-3</c:v>
                      </c:pt>
                      <c:pt idx="66">
                        <c:v>9.6932618971407748E-3</c:v>
                      </c:pt>
                      <c:pt idx="67">
                        <c:v>9.7452332347086126E-3</c:v>
                      </c:pt>
                      <c:pt idx="68">
                        <c:v>9.1737422543020745E-3</c:v>
                      </c:pt>
                      <c:pt idx="69">
                        <c:v>9.0508305029898626E-3</c:v>
                      </c:pt>
                      <c:pt idx="70">
                        <c:v>9.006841575983162E-3</c:v>
                      </c:pt>
                      <c:pt idx="71">
                        <c:v>8.6794921982104988E-3</c:v>
                      </c:pt>
                      <c:pt idx="72">
                        <c:v>8.3298570939800368E-3</c:v>
                      </c:pt>
                      <c:pt idx="73">
                        <c:v>7.7502865208399132E-3</c:v>
                      </c:pt>
                      <c:pt idx="74">
                        <c:v>7.358933301590688E-3</c:v>
                      </c:pt>
                      <c:pt idx="75">
                        <c:v>7.5245038288802631E-3</c:v>
                      </c:pt>
                      <c:pt idx="76">
                        <c:v>7.4340209509197747E-3</c:v>
                      </c:pt>
                      <c:pt idx="77">
                        <c:v>7.2002582643007993E-3</c:v>
                      </c:pt>
                      <c:pt idx="78">
                        <c:v>7.0195083481696006E-3</c:v>
                      </c:pt>
                      <c:pt idx="79">
                        <c:v>6.6635765900023751E-3</c:v>
                      </c:pt>
                      <c:pt idx="80">
                        <c:v>6.6536658020510502E-3</c:v>
                      </c:pt>
                      <c:pt idx="81">
                        <c:v>6.8255359694473876E-3</c:v>
                      </c:pt>
                      <c:pt idx="82">
                        <c:v>6.0885782698853128E-3</c:v>
                      </c:pt>
                      <c:pt idx="83">
                        <c:v>5.9516718383170499E-3</c:v>
                      </c:pt>
                      <c:pt idx="84">
                        <c:v>5.9283669348701752E-3</c:v>
                      </c:pt>
                      <c:pt idx="85">
                        <c:v>5.660063362630037E-3</c:v>
                      </c:pt>
                      <c:pt idx="86">
                        <c:v>5.2930051026308126E-3</c:v>
                      </c:pt>
                      <c:pt idx="87">
                        <c:v>4.7373584316408625E-3</c:v>
                      </c:pt>
                      <c:pt idx="88">
                        <c:v>3.4528078404322624E-3</c:v>
                      </c:pt>
                      <c:pt idx="89">
                        <c:v>3.077364732164225E-3</c:v>
                      </c:pt>
                      <c:pt idx="90">
                        <c:v>3.5317370369353875E-3</c:v>
                      </c:pt>
                      <c:pt idx="91">
                        <c:v>3.6347665057116126E-3</c:v>
                      </c:pt>
                      <c:pt idx="92">
                        <c:v>3.1470621156837624E-3</c:v>
                      </c:pt>
                      <c:pt idx="93">
                        <c:v>2.8789732109258748E-3</c:v>
                      </c:pt>
                      <c:pt idx="94">
                        <c:v>3.0066443260882121E-3</c:v>
                      </c:pt>
                      <c:pt idx="95">
                        <c:v>2.7148203064008749E-3</c:v>
                      </c:pt>
                      <c:pt idx="96">
                        <c:v>1.8534963651896876E-3</c:v>
                      </c:pt>
                      <c:pt idx="97">
                        <c:v>1.9201106818297375E-3</c:v>
                      </c:pt>
                      <c:pt idx="98">
                        <c:v>1.5898768710953248E-3</c:v>
                      </c:pt>
                      <c:pt idx="99">
                        <c:v>1.4106274121562876E-3</c:v>
                      </c:pt>
                      <c:pt idx="100">
                        <c:v>1.1469590781861701E-3</c:v>
                      </c:pt>
                      <c:pt idx="101">
                        <c:v>9.4985658162543749E-4</c:v>
                      </c:pt>
                      <c:pt idx="102">
                        <c:v>1.3612710988878001E-3</c:v>
                      </c:pt>
                      <c:pt idx="103">
                        <c:v>1.1478943582266499E-3</c:v>
                      </c:pt>
                      <c:pt idx="104">
                        <c:v>1.2183338011037175E-3</c:v>
                      </c:pt>
                      <c:pt idx="105">
                        <c:v>1.4029007972271501E-3</c:v>
                      </c:pt>
                      <c:pt idx="106">
                        <c:v>1.3807658331397375E-3</c:v>
                      </c:pt>
                      <c:pt idx="107">
                        <c:v>2.0734618987771252E-3</c:v>
                      </c:pt>
                      <c:pt idx="108">
                        <c:v>2.3847760022404248E-3</c:v>
                      </c:pt>
                      <c:pt idx="109">
                        <c:v>1.8611941646828249E-3</c:v>
                      </c:pt>
                      <c:pt idx="110">
                        <c:v>2.2987314617371251E-3</c:v>
                      </c:pt>
                      <c:pt idx="111">
                        <c:v>2.0291498526606748E-3</c:v>
                      </c:pt>
                      <c:pt idx="112">
                        <c:v>2.5560537955263249E-3</c:v>
                      </c:pt>
                      <c:pt idx="113">
                        <c:v>2.9015612863931249E-3</c:v>
                      </c:pt>
                      <c:pt idx="114">
                        <c:v>2.8894276141404754E-3</c:v>
                      </c:pt>
                      <c:pt idx="115">
                        <c:v>3.0004690009669249E-3</c:v>
                      </c:pt>
                      <c:pt idx="116">
                        <c:v>3.188039594326275E-3</c:v>
                      </c:pt>
                      <c:pt idx="117">
                        <c:v>3.1047805357241002E-3</c:v>
                      </c:pt>
                      <c:pt idx="118">
                        <c:v>2.3678398750045749E-3</c:v>
                      </c:pt>
                      <c:pt idx="119">
                        <c:v>1.8095409776884125E-3</c:v>
                      </c:pt>
                      <c:pt idx="120">
                        <c:v>1.4593018236615123E-3</c:v>
                      </c:pt>
                      <c:pt idx="121">
                        <c:v>2.3040847686601252E-3</c:v>
                      </c:pt>
                      <c:pt idx="122">
                        <c:v>2.4030105007849874E-3</c:v>
                      </c:pt>
                      <c:pt idx="123">
                        <c:v>2.926042622426025E-3</c:v>
                      </c:pt>
                      <c:pt idx="124">
                        <c:v>4.3614201206797244E-3</c:v>
                      </c:pt>
                      <c:pt idx="125">
                        <c:v>6.7354244455810871E-3</c:v>
                      </c:pt>
                      <c:pt idx="126">
                        <c:v>8.9001537886712508E-3</c:v>
                      </c:pt>
                      <c:pt idx="127">
                        <c:v>1.1373651587531038E-2</c:v>
                      </c:pt>
                      <c:pt idx="128">
                        <c:v>1.4646575614068499E-2</c:v>
                      </c:pt>
                      <c:pt idx="129">
                        <c:v>1.7447924732013623E-2</c:v>
                      </c:pt>
                      <c:pt idx="130">
                        <c:v>1.948642582778325E-2</c:v>
                      </c:pt>
                      <c:pt idx="131">
                        <c:v>2.2314075161759501E-2</c:v>
                      </c:pt>
                      <c:pt idx="132">
                        <c:v>2.5858640024951748E-2</c:v>
                      </c:pt>
                      <c:pt idx="133">
                        <c:v>2.8530268014507375E-2</c:v>
                      </c:pt>
                      <c:pt idx="134">
                        <c:v>3.05967301659975E-2</c:v>
                      </c:pt>
                      <c:pt idx="135">
                        <c:v>3.2685939651655248E-2</c:v>
                      </c:pt>
                      <c:pt idx="136">
                        <c:v>3.4495754065472749E-2</c:v>
                      </c:pt>
                      <c:pt idx="137">
                        <c:v>3.6397754980720495E-2</c:v>
                      </c:pt>
                      <c:pt idx="138">
                        <c:v>3.8396113545562251E-2</c:v>
                      </c:pt>
                      <c:pt idx="139">
                        <c:v>3.964960008492463E-2</c:v>
                      </c:pt>
                      <c:pt idx="140">
                        <c:v>4.0492145743861251E-2</c:v>
                      </c:pt>
                      <c:pt idx="141">
                        <c:v>4.2242079554715248E-2</c:v>
                      </c:pt>
                      <c:pt idx="142">
                        <c:v>4.3262015900849625E-2</c:v>
                      </c:pt>
                      <c:pt idx="143">
                        <c:v>4.3501710074531873E-2</c:v>
                      </c:pt>
                      <c:pt idx="144">
                        <c:v>4.3053031067317248E-2</c:v>
                      </c:pt>
                      <c:pt idx="145">
                        <c:v>4.3596143216943627E-2</c:v>
                      </c:pt>
                      <c:pt idx="146">
                        <c:v>4.4537376701953124E-2</c:v>
                      </c:pt>
                      <c:pt idx="147">
                        <c:v>4.5767549173288749E-2</c:v>
                      </c:pt>
                      <c:pt idx="148">
                        <c:v>4.6258679046245123E-2</c:v>
                      </c:pt>
                      <c:pt idx="149">
                        <c:v>4.628603368659525E-2</c:v>
                      </c:pt>
                      <c:pt idx="150">
                        <c:v>4.61785782142905E-2</c:v>
                      </c:pt>
                      <c:pt idx="151">
                        <c:v>4.6217125731983624E-2</c:v>
                      </c:pt>
                      <c:pt idx="152">
                        <c:v>4.6507534967830749E-2</c:v>
                      </c:pt>
                      <c:pt idx="153">
                        <c:v>4.6015209000812629E-2</c:v>
                      </c:pt>
                      <c:pt idx="154">
                        <c:v>4.6227819419229876E-2</c:v>
                      </c:pt>
                      <c:pt idx="155">
                        <c:v>4.6622711644691249E-2</c:v>
                      </c:pt>
                      <c:pt idx="156">
                        <c:v>4.6819725193164373E-2</c:v>
                      </c:pt>
                      <c:pt idx="157">
                        <c:v>4.7307693054172005E-2</c:v>
                      </c:pt>
                      <c:pt idx="158">
                        <c:v>4.7058457341917367E-2</c:v>
                      </c:pt>
                      <c:pt idx="159">
                        <c:v>4.7108739449972625E-2</c:v>
                      </c:pt>
                      <c:pt idx="160">
                        <c:v>4.686999719919125E-2</c:v>
                      </c:pt>
                      <c:pt idx="161">
                        <c:v>4.7213597154828493E-2</c:v>
                      </c:pt>
                      <c:pt idx="162">
                        <c:v>4.6968699595799746E-2</c:v>
                      </c:pt>
                      <c:pt idx="163">
                        <c:v>4.7408601385509376E-2</c:v>
                      </c:pt>
                      <c:pt idx="164">
                        <c:v>4.7865375156381749E-2</c:v>
                      </c:pt>
                      <c:pt idx="165">
                        <c:v>4.7152617159715873E-2</c:v>
                      </c:pt>
                      <c:pt idx="166">
                        <c:v>4.6624832759794003E-2</c:v>
                      </c:pt>
                      <c:pt idx="167">
                        <c:v>4.7348393141067625E-2</c:v>
                      </c:pt>
                      <c:pt idx="168">
                        <c:v>4.7473982429368622E-2</c:v>
                      </c:pt>
                      <c:pt idx="169">
                        <c:v>4.7325287684517631E-2</c:v>
                      </c:pt>
                      <c:pt idx="170">
                        <c:v>4.8001231020335246E-2</c:v>
                      </c:pt>
                      <c:pt idx="171">
                        <c:v>4.8203233740696246E-2</c:v>
                      </c:pt>
                      <c:pt idx="172">
                        <c:v>4.7950078503558119E-2</c:v>
                      </c:pt>
                      <c:pt idx="173">
                        <c:v>4.7741768884773376E-2</c:v>
                      </c:pt>
                      <c:pt idx="174">
                        <c:v>4.7683398810790749E-2</c:v>
                      </c:pt>
                      <c:pt idx="175">
                        <c:v>4.7820976945032498E-2</c:v>
                      </c:pt>
                      <c:pt idx="176">
                        <c:v>4.7820933375616749E-2</c:v>
                      </c:pt>
                      <c:pt idx="177">
                        <c:v>4.8276049064181377E-2</c:v>
                      </c:pt>
                      <c:pt idx="178">
                        <c:v>4.8245798084918877E-2</c:v>
                      </c:pt>
                      <c:pt idx="179">
                        <c:v>4.8400032770515376E-2</c:v>
                      </c:pt>
                      <c:pt idx="180">
                        <c:v>4.829198552449962E-2</c:v>
                      </c:pt>
                      <c:pt idx="181">
                        <c:v>4.8390089858501628E-2</c:v>
                      </c:pt>
                      <c:pt idx="182">
                        <c:v>4.8467703230433756E-2</c:v>
                      </c:pt>
                      <c:pt idx="183">
                        <c:v>4.8735856073411001E-2</c:v>
                      </c:pt>
                      <c:pt idx="184">
                        <c:v>4.8493134971763496E-2</c:v>
                      </c:pt>
                      <c:pt idx="185">
                        <c:v>4.8418717838915749E-2</c:v>
                      </c:pt>
                      <c:pt idx="186">
                        <c:v>4.8813109243092997E-2</c:v>
                      </c:pt>
                      <c:pt idx="187">
                        <c:v>4.849295132523837E-2</c:v>
                      </c:pt>
                      <c:pt idx="188">
                        <c:v>4.821250656473712E-2</c:v>
                      </c:pt>
                      <c:pt idx="189">
                        <c:v>4.8673996034977879E-2</c:v>
                      </c:pt>
                      <c:pt idx="190">
                        <c:v>4.9250914509023878E-2</c:v>
                      </c:pt>
                      <c:pt idx="191">
                        <c:v>4.9416648999537877E-2</c:v>
                      </c:pt>
                      <c:pt idx="192">
                        <c:v>4.920037546060075E-2</c:v>
                      </c:pt>
                      <c:pt idx="193">
                        <c:v>4.8901606264786873E-2</c:v>
                      </c:pt>
                      <c:pt idx="194">
                        <c:v>4.879350436037825E-2</c:v>
                      </c:pt>
                      <c:pt idx="195">
                        <c:v>4.9025046712377882E-2</c:v>
                      </c:pt>
                      <c:pt idx="196">
                        <c:v>4.9129330300261877E-2</c:v>
                      </c:pt>
                      <c:pt idx="197">
                        <c:v>4.9264565570706756E-2</c:v>
                      </c:pt>
                      <c:pt idx="198">
                        <c:v>4.9167566691030874E-2</c:v>
                      </c:pt>
                      <c:pt idx="199">
                        <c:v>4.8921369178730995E-2</c:v>
                      </c:pt>
                      <c:pt idx="200">
                        <c:v>4.8503182204122121E-2</c:v>
                      </c:pt>
                      <c:pt idx="201">
                        <c:v>4.8146719684731498E-2</c:v>
                      </c:pt>
                      <c:pt idx="202">
                        <c:v>4.85707121508255E-2</c:v>
                      </c:pt>
                      <c:pt idx="203">
                        <c:v>4.8982811804339631E-2</c:v>
                      </c:pt>
                      <c:pt idx="204">
                        <c:v>4.9320183124710877E-2</c:v>
                      </c:pt>
                      <c:pt idx="205">
                        <c:v>4.9079578995866749E-2</c:v>
                      </c:pt>
                      <c:pt idx="206">
                        <c:v>4.8370937477369369E-2</c:v>
                      </c:pt>
                      <c:pt idx="207">
                        <c:v>4.8449993334334369E-2</c:v>
                      </c:pt>
                      <c:pt idx="208">
                        <c:v>4.8872780315190004E-2</c:v>
                      </c:pt>
                      <c:pt idx="209">
                        <c:v>4.8980753316852997E-2</c:v>
                      </c:pt>
                      <c:pt idx="210">
                        <c:v>4.8738494131281132E-2</c:v>
                      </c:pt>
                      <c:pt idx="211">
                        <c:v>4.9133502524737881E-2</c:v>
                      </c:pt>
                      <c:pt idx="212">
                        <c:v>4.9140063122251498E-2</c:v>
                      </c:pt>
                      <c:pt idx="213">
                        <c:v>4.8897299899783246E-2</c:v>
                      </c:pt>
                      <c:pt idx="214">
                        <c:v>4.8518757711712997E-2</c:v>
                      </c:pt>
                      <c:pt idx="215">
                        <c:v>4.8567943256132624E-2</c:v>
                      </c:pt>
                      <c:pt idx="216">
                        <c:v>4.8468964392179376E-2</c:v>
                      </c:pt>
                      <c:pt idx="217">
                        <c:v>4.8489408739799504E-2</c:v>
                      </c:pt>
                      <c:pt idx="218">
                        <c:v>4.8956988311695121E-2</c:v>
                      </c:pt>
                      <c:pt idx="219">
                        <c:v>4.8889282059628503E-2</c:v>
                      </c:pt>
                      <c:pt idx="220">
                        <c:v>4.8537606502648753E-2</c:v>
                      </c:pt>
                      <c:pt idx="221">
                        <c:v>4.8597670826821253E-2</c:v>
                      </c:pt>
                      <c:pt idx="222">
                        <c:v>4.866222005300825E-2</c:v>
                      </c:pt>
                      <c:pt idx="223">
                        <c:v>4.8699024186239004E-2</c:v>
                      </c:pt>
                      <c:pt idx="224">
                        <c:v>4.8791547939708996E-2</c:v>
                      </c:pt>
                      <c:pt idx="225">
                        <c:v>4.8862934672791625E-2</c:v>
                      </c:pt>
                      <c:pt idx="226">
                        <c:v>4.8658052146640998E-2</c:v>
                      </c:pt>
                      <c:pt idx="227">
                        <c:v>4.9051204222180372E-2</c:v>
                      </c:pt>
                      <c:pt idx="228">
                        <c:v>4.8837719272450619E-2</c:v>
                      </c:pt>
                      <c:pt idx="229">
                        <c:v>4.876130285060587E-2</c:v>
                      </c:pt>
                      <c:pt idx="230">
                        <c:v>4.8802950268281881E-2</c:v>
                      </c:pt>
                      <c:pt idx="231">
                        <c:v>4.8624725599096745E-2</c:v>
                      </c:pt>
                      <c:pt idx="232">
                        <c:v>4.8841050839390499E-2</c:v>
                      </c:pt>
                      <c:pt idx="233">
                        <c:v>4.9133928466450129E-2</c:v>
                      </c:pt>
                      <c:pt idx="234">
                        <c:v>4.8949328824003373E-2</c:v>
                      </c:pt>
                      <c:pt idx="235">
                        <c:v>4.9059253082472623E-2</c:v>
                      </c:pt>
                      <c:pt idx="236">
                        <c:v>4.9163558790085632E-2</c:v>
                      </c:pt>
                      <c:pt idx="237">
                        <c:v>4.9322555513891496E-2</c:v>
                      </c:pt>
                      <c:pt idx="238">
                        <c:v>4.8831321237147E-2</c:v>
                      </c:pt>
                      <c:pt idx="239">
                        <c:v>4.836096264508237E-2</c:v>
                      </c:pt>
                      <c:pt idx="240">
                        <c:v>4.8591973265347629E-2</c:v>
                      </c:pt>
                      <c:pt idx="241">
                        <c:v>4.8664394445024246E-2</c:v>
                      </c:pt>
                      <c:pt idx="242">
                        <c:v>4.8692769137966753E-2</c:v>
                      </c:pt>
                      <c:pt idx="243">
                        <c:v>4.8625835466985248E-2</c:v>
                      </c:pt>
                      <c:pt idx="244">
                        <c:v>4.8644025388745502E-2</c:v>
                      </c:pt>
                      <c:pt idx="245">
                        <c:v>4.8659569622254005E-2</c:v>
                      </c:pt>
                      <c:pt idx="246">
                        <c:v>4.8628218026962121E-2</c:v>
                      </c:pt>
                      <c:pt idx="247">
                        <c:v>4.8690932685368372E-2</c:v>
                      </c:pt>
                      <c:pt idx="248">
                        <c:v>4.8767762252399129E-2</c:v>
                      </c:pt>
                      <c:pt idx="249">
                        <c:v>4.8827686778988751E-2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5.5288198522529169E-2</c:v>
                      </c:pt>
                      <c:pt idx="1">
                        <c:v>5.7866939187433283E-2</c:v>
                      </c:pt>
                      <c:pt idx="2">
                        <c:v>6.0448577091469433E-2</c:v>
                      </c:pt>
                      <c:pt idx="3">
                        <c:v>6.3040793729732994E-2</c:v>
                      </c:pt>
                      <c:pt idx="4">
                        <c:v>6.5397489622311081E-2</c:v>
                      </c:pt>
                      <c:pt idx="5">
                        <c:v>6.7825647003287928E-2</c:v>
                      </c:pt>
                      <c:pt idx="6">
                        <c:v>7.0565659860958502E-2</c:v>
                      </c:pt>
                      <c:pt idx="7">
                        <c:v>7.2805370567402466E-2</c:v>
                      </c:pt>
                      <c:pt idx="8">
                        <c:v>7.4144687719729582E-2</c:v>
                      </c:pt>
                      <c:pt idx="9">
                        <c:v>7.4831498792481382E-2</c:v>
                      </c:pt>
                      <c:pt idx="10">
                        <c:v>7.4923237092024003E-2</c:v>
                      </c:pt>
                      <c:pt idx="11">
                        <c:v>7.4556380440423203E-2</c:v>
                      </c:pt>
                      <c:pt idx="12">
                        <c:v>7.3466493252312443E-2</c:v>
                      </c:pt>
                      <c:pt idx="13">
                        <c:v>7.1277905115358434E-2</c:v>
                      </c:pt>
                      <c:pt idx="14">
                        <c:v>6.8977726936373551E-2</c:v>
                      </c:pt>
                      <c:pt idx="15">
                        <c:v>6.6873038141466001E-2</c:v>
                      </c:pt>
                      <c:pt idx="16">
                        <c:v>6.427476165030023E-2</c:v>
                      </c:pt>
                      <c:pt idx="17">
                        <c:v>6.0724806611065343E-2</c:v>
                      </c:pt>
                      <c:pt idx="18">
                        <c:v>5.5979538602582479E-2</c:v>
                      </c:pt>
                      <c:pt idx="19">
                        <c:v>5.0849415148676025E-2</c:v>
                      </c:pt>
                      <c:pt idx="20">
                        <c:v>4.5805395901792278E-2</c:v>
                      </c:pt>
                      <c:pt idx="21">
                        <c:v>4.0722601837703924E-2</c:v>
                      </c:pt>
                      <c:pt idx="22">
                        <c:v>3.6144967661617802E-2</c:v>
                      </c:pt>
                      <c:pt idx="23">
                        <c:v>3.2065851953347498E-2</c:v>
                      </c:pt>
                      <c:pt idx="24">
                        <c:v>2.8944767928057374E-2</c:v>
                      </c:pt>
                      <c:pt idx="25">
                        <c:v>2.6806604050678425E-2</c:v>
                      </c:pt>
                      <c:pt idx="26">
                        <c:v>2.5091379934982023E-2</c:v>
                      </c:pt>
                      <c:pt idx="27">
                        <c:v>2.3868788824555127E-2</c:v>
                      </c:pt>
                      <c:pt idx="28">
                        <c:v>2.3041946501607902E-2</c:v>
                      </c:pt>
                      <c:pt idx="29">
                        <c:v>2.2444120590386175E-2</c:v>
                      </c:pt>
                      <c:pt idx="30">
                        <c:v>2.2054238212267575E-2</c:v>
                      </c:pt>
                      <c:pt idx="31">
                        <c:v>2.15985874410363E-2</c:v>
                      </c:pt>
                      <c:pt idx="32">
                        <c:v>2.1078964292859673E-2</c:v>
                      </c:pt>
                      <c:pt idx="33">
                        <c:v>2.0488517267973901E-2</c:v>
                      </c:pt>
                      <c:pt idx="34">
                        <c:v>1.976800433046795E-2</c:v>
                      </c:pt>
                      <c:pt idx="35">
                        <c:v>1.9246183801344602E-2</c:v>
                      </c:pt>
                      <c:pt idx="36">
                        <c:v>1.9086924390909678E-2</c:v>
                      </c:pt>
                      <c:pt idx="37">
                        <c:v>1.8576997087338898E-2</c:v>
                      </c:pt>
                      <c:pt idx="38">
                        <c:v>1.7840939463022201E-2</c:v>
                      </c:pt>
                      <c:pt idx="39">
                        <c:v>1.7150215263073351E-2</c:v>
                      </c:pt>
                      <c:pt idx="40">
                        <c:v>1.6607003740272748E-2</c:v>
                      </c:pt>
                      <c:pt idx="41">
                        <c:v>1.632367563480585E-2</c:v>
                      </c:pt>
                      <c:pt idx="42">
                        <c:v>1.5501955619828249E-2</c:v>
                      </c:pt>
                      <c:pt idx="43">
                        <c:v>1.513874120210385E-2</c:v>
                      </c:pt>
                      <c:pt idx="44">
                        <c:v>1.4736493501621801E-2</c:v>
                      </c:pt>
                      <c:pt idx="45">
                        <c:v>1.3949120205058275E-2</c:v>
                      </c:pt>
                      <c:pt idx="46">
                        <c:v>1.3422803381936851E-2</c:v>
                      </c:pt>
                      <c:pt idx="47">
                        <c:v>1.3212344559418651E-2</c:v>
                      </c:pt>
                      <c:pt idx="48">
                        <c:v>1.2427942013157375E-2</c:v>
                      </c:pt>
                      <c:pt idx="49">
                        <c:v>1.1878840251947773E-2</c:v>
                      </c:pt>
                      <c:pt idx="50">
                        <c:v>1.1107062098494274E-2</c:v>
                      </c:pt>
                      <c:pt idx="51">
                        <c:v>1.0726459842696824E-2</c:v>
                      </c:pt>
                      <c:pt idx="52">
                        <c:v>1.0355031741845325E-2</c:v>
                      </c:pt>
                      <c:pt idx="53">
                        <c:v>9.8141926011484498E-3</c:v>
                      </c:pt>
                      <c:pt idx="54">
                        <c:v>9.6384758529904496E-3</c:v>
                      </c:pt>
                      <c:pt idx="55">
                        <c:v>9.6019753128884257E-3</c:v>
                      </c:pt>
                      <c:pt idx="56">
                        <c:v>8.6907954811770004E-3</c:v>
                      </c:pt>
                      <c:pt idx="57">
                        <c:v>8.1883511893128015E-3</c:v>
                      </c:pt>
                      <c:pt idx="58">
                        <c:v>8.1057807888180004E-3</c:v>
                      </c:pt>
                      <c:pt idx="59">
                        <c:v>7.6838426736070501E-3</c:v>
                      </c:pt>
                      <c:pt idx="60">
                        <c:v>7.3576743841477586E-3</c:v>
                      </c:pt>
                      <c:pt idx="61">
                        <c:v>7.2779004866093174E-3</c:v>
                      </c:pt>
                      <c:pt idx="62">
                        <c:v>6.8960047975386895E-3</c:v>
                      </c:pt>
                      <c:pt idx="63">
                        <c:v>6.4283456034591527E-3</c:v>
                      </c:pt>
                      <c:pt idx="64">
                        <c:v>5.9177699326190165E-3</c:v>
                      </c:pt>
                      <c:pt idx="65">
                        <c:v>5.8766101744804795E-3</c:v>
                      </c:pt>
                      <c:pt idx="66">
                        <c:v>5.8159571382844655E-3</c:v>
                      </c:pt>
                      <c:pt idx="67">
                        <c:v>5.8471399408251672E-3</c:v>
                      </c:pt>
                      <c:pt idx="68">
                        <c:v>5.5042453525812451E-3</c:v>
                      </c:pt>
                      <c:pt idx="69">
                        <c:v>5.4304983017939169E-3</c:v>
                      </c:pt>
                      <c:pt idx="70">
                        <c:v>5.4041049455898979E-3</c:v>
                      </c:pt>
                      <c:pt idx="71">
                        <c:v>5.2076953189262995E-3</c:v>
                      </c:pt>
                      <c:pt idx="72">
                        <c:v>4.9979142563880228E-3</c:v>
                      </c:pt>
                      <c:pt idx="73">
                        <c:v>4.6501719125039472E-3</c:v>
                      </c:pt>
                      <c:pt idx="74">
                        <c:v>4.4153599809544121E-3</c:v>
                      </c:pt>
                      <c:pt idx="75">
                        <c:v>4.5147022973281575E-3</c:v>
                      </c:pt>
                      <c:pt idx="76">
                        <c:v>4.4604125705518648E-3</c:v>
                      </c:pt>
                      <c:pt idx="77">
                        <c:v>4.3201549585804803E-3</c:v>
                      </c:pt>
                      <c:pt idx="78">
                        <c:v>4.21170500890176E-3</c:v>
                      </c:pt>
                      <c:pt idx="79">
                        <c:v>3.9981459540014254E-3</c:v>
                      </c:pt>
                      <c:pt idx="80">
                        <c:v>3.9921994812306301E-3</c:v>
                      </c:pt>
                      <c:pt idx="81">
                        <c:v>4.0953215816684329E-3</c:v>
                      </c:pt>
                      <c:pt idx="82">
                        <c:v>3.6531469619311874E-3</c:v>
                      </c:pt>
                      <c:pt idx="83">
                        <c:v>3.5710031029902302E-3</c:v>
                      </c:pt>
                      <c:pt idx="84">
                        <c:v>3.5570201609221048E-3</c:v>
                      </c:pt>
                      <c:pt idx="85">
                        <c:v>3.3960380175780225E-3</c:v>
                      </c:pt>
                      <c:pt idx="86">
                        <c:v>3.1758030615784876E-3</c:v>
                      </c:pt>
                      <c:pt idx="87">
                        <c:v>2.8424150589845178E-3</c:v>
                      </c:pt>
                      <c:pt idx="88">
                        <c:v>2.0716847042593573E-3</c:v>
                      </c:pt>
                      <c:pt idx="89">
                        <c:v>1.846418839298535E-3</c:v>
                      </c:pt>
                      <c:pt idx="90">
                        <c:v>2.1190422221612324E-3</c:v>
                      </c:pt>
                      <c:pt idx="91">
                        <c:v>2.1808599034269672E-3</c:v>
                      </c:pt>
                      <c:pt idx="92">
                        <c:v>1.8882372694102576E-3</c:v>
                      </c:pt>
                      <c:pt idx="93">
                        <c:v>1.7273839265555249E-3</c:v>
                      </c:pt>
                      <c:pt idx="94">
                        <c:v>1.8039865956529274E-3</c:v>
                      </c:pt>
                      <c:pt idx="95">
                        <c:v>1.6288921838405251E-3</c:v>
                      </c:pt>
                      <c:pt idx="96">
                        <c:v>1.1120978191138126E-3</c:v>
                      </c:pt>
                      <c:pt idx="97">
                        <c:v>1.1520664090978424E-3</c:v>
                      </c:pt>
                      <c:pt idx="98">
                        <c:v>9.5392612265719496E-4</c:v>
                      </c:pt>
                      <c:pt idx="99">
                        <c:v>8.4637644729377258E-4</c:v>
                      </c:pt>
                      <c:pt idx="100">
                        <c:v>6.8817544691170205E-4</c:v>
                      </c:pt>
                      <c:pt idx="101">
                        <c:v>5.6991394897526254E-4</c:v>
                      </c:pt>
                      <c:pt idx="102">
                        <c:v>8.1676265933267999E-4</c:v>
                      </c:pt>
                      <c:pt idx="103">
                        <c:v>6.8873661493599006E-4</c:v>
                      </c:pt>
                      <c:pt idx="104">
                        <c:v>7.3100028066223053E-4</c:v>
                      </c:pt>
                      <c:pt idx="105">
                        <c:v>8.4174047833628996E-4</c:v>
                      </c:pt>
                      <c:pt idx="106">
                        <c:v>8.2845949988384258E-4</c:v>
                      </c:pt>
                      <c:pt idx="107">
                        <c:v>1.2440771392662751E-3</c:v>
                      </c:pt>
                      <c:pt idx="108">
                        <c:v>1.4308656013442549E-3</c:v>
                      </c:pt>
                      <c:pt idx="109">
                        <c:v>1.116716498809695E-3</c:v>
                      </c:pt>
                      <c:pt idx="110">
                        <c:v>1.379238877042275E-3</c:v>
                      </c:pt>
                      <c:pt idx="111">
                        <c:v>1.2174899115964049E-3</c:v>
                      </c:pt>
                      <c:pt idx="112">
                        <c:v>1.5336322773157949E-3</c:v>
                      </c:pt>
                      <c:pt idx="113">
                        <c:v>1.7409367718358749E-3</c:v>
                      </c:pt>
                      <c:pt idx="114">
                        <c:v>1.7336565684842851E-3</c:v>
                      </c:pt>
                      <c:pt idx="115">
                        <c:v>1.8002814005801549E-3</c:v>
                      </c:pt>
                      <c:pt idx="116">
                        <c:v>1.9128237565957651E-3</c:v>
                      </c:pt>
                      <c:pt idx="117">
                        <c:v>1.8628683214344599E-3</c:v>
                      </c:pt>
                      <c:pt idx="118">
                        <c:v>1.4207039250027451E-3</c:v>
                      </c:pt>
                      <c:pt idx="119">
                        <c:v>1.0857245866130474E-3</c:v>
                      </c:pt>
                      <c:pt idx="120">
                        <c:v>8.7558109419690749E-4</c:v>
                      </c:pt>
                      <c:pt idx="121">
                        <c:v>1.3824508611960751E-3</c:v>
                      </c:pt>
                      <c:pt idx="122">
                        <c:v>1.4418063004709926E-3</c:v>
                      </c:pt>
                      <c:pt idx="123">
                        <c:v>1.7556255734556148E-3</c:v>
                      </c:pt>
                      <c:pt idx="124">
                        <c:v>2.6168520724078347E-3</c:v>
                      </c:pt>
                      <c:pt idx="125">
                        <c:v>4.0412546673486522E-3</c:v>
                      </c:pt>
                      <c:pt idx="126">
                        <c:v>5.3400922732027498E-3</c:v>
                      </c:pt>
                      <c:pt idx="127">
                        <c:v>6.8241909525186221E-3</c:v>
                      </c:pt>
                      <c:pt idx="128">
                        <c:v>8.7879453684410989E-3</c:v>
                      </c:pt>
                      <c:pt idx="129">
                        <c:v>1.0468754839208175E-2</c:v>
                      </c:pt>
                      <c:pt idx="130">
                        <c:v>1.1691855496669949E-2</c:v>
                      </c:pt>
                      <c:pt idx="131">
                        <c:v>1.3388445097055699E-2</c:v>
                      </c:pt>
                      <c:pt idx="132">
                        <c:v>1.551518401497105E-2</c:v>
                      </c:pt>
                      <c:pt idx="133">
                        <c:v>1.7118160808704427E-2</c:v>
                      </c:pt>
                      <c:pt idx="134">
                        <c:v>1.83580380995985E-2</c:v>
                      </c:pt>
                      <c:pt idx="135">
                        <c:v>1.9611563790993151E-2</c:v>
                      </c:pt>
                      <c:pt idx="136">
                        <c:v>2.0697452439283649E-2</c:v>
                      </c:pt>
                      <c:pt idx="137">
                        <c:v>2.1838652988432298E-2</c:v>
                      </c:pt>
                      <c:pt idx="138">
                        <c:v>2.303766812733735E-2</c:v>
                      </c:pt>
                      <c:pt idx="139">
                        <c:v>2.3789760050954775E-2</c:v>
                      </c:pt>
                      <c:pt idx="140">
                        <c:v>2.4295287446316753E-2</c:v>
                      </c:pt>
                      <c:pt idx="141">
                        <c:v>2.5345247732829146E-2</c:v>
                      </c:pt>
                      <c:pt idx="142">
                        <c:v>2.5957209540509778E-2</c:v>
                      </c:pt>
                      <c:pt idx="143">
                        <c:v>2.6101026044719124E-2</c:v>
                      </c:pt>
                      <c:pt idx="144">
                        <c:v>2.5831818640390351E-2</c:v>
                      </c:pt>
                      <c:pt idx="145">
                        <c:v>2.6157685930166173E-2</c:v>
                      </c:pt>
                      <c:pt idx="146">
                        <c:v>2.6722426021171877E-2</c:v>
                      </c:pt>
                      <c:pt idx="147">
                        <c:v>2.7460529503973249E-2</c:v>
                      </c:pt>
                      <c:pt idx="148">
                        <c:v>2.7755207427747071E-2</c:v>
                      </c:pt>
                      <c:pt idx="149">
                        <c:v>2.777162021195715E-2</c:v>
                      </c:pt>
                      <c:pt idx="150">
                        <c:v>2.7707146928574303E-2</c:v>
                      </c:pt>
                      <c:pt idx="151">
                        <c:v>2.7730275439190172E-2</c:v>
                      </c:pt>
                      <c:pt idx="152">
                        <c:v>2.7904520980698452E-2</c:v>
                      </c:pt>
                      <c:pt idx="153">
                        <c:v>2.7609125400487575E-2</c:v>
                      </c:pt>
                      <c:pt idx="154">
                        <c:v>2.7736691651537929E-2</c:v>
                      </c:pt>
                      <c:pt idx="155">
                        <c:v>2.7973626986814749E-2</c:v>
                      </c:pt>
                      <c:pt idx="156">
                        <c:v>2.8091835115898627E-2</c:v>
                      </c:pt>
                      <c:pt idx="157">
                        <c:v>2.83846158325032E-2</c:v>
                      </c:pt>
                      <c:pt idx="158">
                        <c:v>2.8235074405150423E-2</c:v>
                      </c:pt>
                      <c:pt idx="159">
                        <c:v>2.8265243669983578E-2</c:v>
                      </c:pt>
                      <c:pt idx="160">
                        <c:v>2.812199831951475E-2</c:v>
                      </c:pt>
                      <c:pt idx="161">
                        <c:v>2.8328158292897098E-2</c:v>
                      </c:pt>
                      <c:pt idx="162">
                        <c:v>2.818121975747985E-2</c:v>
                      </c:pt>
                      <c:pt idx="163">
                        <c:v>2.8445160831305626E-2</c:v>
                      </c:pt>
                      <c:pt idx="164">
                        <c:v>2.871922509382905E-2</c:v>
                      </c:pt>
                      <c:pt idx="165">
                        <c:v>2.8291570295829526E-2</c:v>
                      </c:pt>
                      <c:pt idx="166">
                        <c:v>2.7974899655876399E-2</c:v>
                      </c:pt>
                      <c:pt idx="167">
                        <c:v>2.8409035884640575E-2</c:v>
                      </c:pt>
                      <c:pt idx="168">
                        <c:v>2.8484389457621176E-2</c:v>
                      </c:pt>
                      <c:pt idx="169">
                        <c:v>2.8395172610710576E-2</c:v>
                      </c:pt>
                      <c:pt idx="170">
                        <c:v>2.880073861220115E-2</c:v>
                      </c:pt>
                      <c:pt idx="171">
                        <c:v>2.892194024441775E-2</c:v>
                      </c:pt>
                      <c:pt idx="172">
                        <c:v>2.8770047102134873E-2</c:v>
                      </c:pt>
                      <c:pt idx="173">
                        <c:v>2.8645061330864023E-2</c:v>
                      </c:pt>
                      <c:pt idx="174">
                        <c:v>2.8610039286474452E-2</c:v>
                      </c:pt>
                      <c:pt idx="175">
                        <c:v>2.8692586167019501E-2</c:v>
                      </c:pt>
                      <c:pt idx="176">
                        <c:v>2.8692560025370052E-2</c:v>
                      </c:pt>
                      <c:pt idx="177">
                        <c:v>2.8965629438508826E-2</c:v>
                      </c:pt>
                      <c:pt idx="178">
                        <c:v>2.8947478850951329E-2</c:v>
                      </c:pt>
                      <c:pt idx="179">
                        <c:v>2.9040019662309229E-2</c:v>
                      </c:pt>
                      <c:pt idx="180">
                        <c:v>2.8975191314699774E-2</c:v>
                      </c:pt>
                      <c:pt idx="181">
                        <c:v>2.9034053915100975E-2</c:v>
                      </c:pt>
                      <c:pt idx="182">
                        <c:v>2.9080621938260252E-2</c:v>
                      </c:pt>
                      <c:pt idx="183">
                        <c:v>2.9241513644046598E-2</c:v>
                      </c:pt>
                      <c:pt idx="184">
                        <c:v>2.9095880983058098E-2</c:v>
                      </c:pt>
                      <c:pt idx="185">
                        <c:v>2.9051230703349452E-2</c:v>
                      </c:pt>
                      <c:pt idx="186">
                        <c:v>2.9287865545855801E-2</c:v>
                      </c:pt>
                      <c:pt idx="187">
                        <c:v>2.9095770795143024E-2</c:v>
                      </c:pt>
                      <c:pt idx="188">
                        <c:v>2.8927503938842275E-2</c:v>
                      </c:pt>
                      <c:pt idx="189">
                        <c:v>2.9204397620986727E-2</c:v>
                      </c:pt>
                      <c:pt idx="190">
                        <c:v>2.9550548705414327E-2</c:v>
                      </c:pt>
                      <c:pt idx="191">
                        <c:v>2.9649989399722729E-2</c:v>
                      </c:pt>
                      <c:pt idx="192">
                        <c:v>2.9520225276360453E-2</c:v>
                      </c:pt>
                      <c:pt idx="193">
                        <c:v>2.9340963758872126E-2</c:v>
                      </c:pt>
                      <c:pt idx="194">
                        <c:v>2.927610261622695E-2</c:v>
                      </c:pt>
                      <c:pt idx="195">
                        <c:v>2.9415028027426727E-2</c:v>
                      </c:pt>
                      <c:pt idx="196">
                        <c:v>2.9477598180157126E-2</c:v>
                      </c:pt>
                      <c:pt idx="197">
                        <c:v>2.9558739342424051E-2</c:v>
                      </c:pt>
                      <c:pt idx="198">
                        <c:v>2.9500540014618527E-2</c:v>
                      </c:pt>
                      <c:pt idx="199">
                        <c:v>2.93528215072386E-2</c:v>
                      </c:pt>
                      <c:pt idx="200">
                        <c:v>2.9101909322473273E-2</c:v>
                      </c:pt>
                      <c:pt idx="201">
                        <c:v>2.8888031810838901E-2</c:v>
                      </c:pt>
                      <c:pt idx="202">
                        <c:v>2.91424272904953E-2</c:v>
                      </c:pt>
                      <c:pt idx="203">
                        <c:v>2.9389687082603776E-2</c:v>
                      </c:pt>
                      <c:pt idx="204">
                        <c:v>2.9592109874826529E-2</c:v>
                      </c:pt>
                      <c:pt idx="205">
                        <c:v>2.9447747397520051E-2</c:v>
                      </c:pt>
                      <c:pt idx="206">
                        <c:v>2.9022562486421623E-2</c:v>
                      </c:pt>
                      <c:pt idx="207">
                        <c:v>2.9069996000600624E-2</c:v>
                      </c:pt>
                      <c:pt idx="208">
                        <c:v>2.9323668189113999E-2</c:v>
                      </c:pt>
                      <c:pt idx="209">
                        <c:v>2.9388451990111801E-2</c:v>
                      </c:pt>
                      <c:pt idx="210">
                        <c:v>2.9243096478768677E-2</c:v>
                      </c:pt>
                      <c:pt idx="211">
                        <c:v>2.9480101514842726E-2</c:v>
                      </c:pt>
                      <c:pt idx="212">
                        <c:v>2.9484037873350896E-2</c:v>
                      </c:pt>
                      <c:pt idx="213">
                        <c:v>2.933837993986995E-2</c:v>
                      </c:pt>
                      <c:pt idx="214">
                        <c:v>2.9111254627027801E-2</c:v>
                      </c:pt>
                      <c:pt idx="215">
                        <c:v>2.9140765953679572E-2</c:v>
                      </c:pt>
                      <c:pt idx="216">
                        <c:v>2.9081378635307627E-2</c:v>
                      </c:pt>
                      <c:pt idx="217">
                        <c:v>2.9093645243879702E-2</c:v>
                      </c:pt>
                      <c:pt idx="218">
                        <c:v>2.9374192987017073E-2</c:v>
                      </c:pt>
                      <c:pt idx="219">
                        <c:v>2.93335692357771E-2</c:v>
                      </c:pt>
                      <c:pt idx="220">
                        <c:v>2.9122563901589252E-2</c:v>
                      </c:pt>
                      <c:pt idx="221">
                        <c:v>2.9158602496092749E-2</c:v>
                      </c:pt>
                      <c:pt idx="222">
                        <c:v>2.9197332031804947E-2</c:v>
                      </c:pt>
                      <c:pt idx="223">
                        <c:v>2.92194145117434E-2</c:v>
                      </c:pt>
                      <c:pt idx="224">
                        <c:v>2.9274928763825397E-2</c:v>
                      </c:pt>
                      <c:pt idx="225">
                        <c:v>2.9317760803674972E-2</c:v>
                      </c:pt>
                      <c:pt idx="226">
                        <c:v>2.9194831287984599E-2</c:v>
                      </c:pt>
                      <c:pt idx="227">
                        <c:v>2.9430722533308223E-2</c:v>
                      </c:pt>
                      <c:pt idx="228">
                        <c:v>2.9302631563470374E-2</c:v>
                      </c:pt>
                      <c:pt idx="229">
                        <c:v>2.9256781710363524E-2</c:v>
                      </c:pt>
                      <c:pt idx="230">
                        <c:v>2.9281770160969126E-2</c:v>
                      </c:pt>
                      <c:pt idx="231">
                        <c:v>2.917483535945805E-2</c:v>
                      </c:pt>
                      <c:pt idx="232">
                        <c:v>2.9304630503634299E-2</c:v>
                      </c:pt>
                      <c:pt idx="233">
                        <c:v>2.9480357079870075E-2</c:v>
                      </c:pt>
                      <c:pt idx="234">
                        <c:v>2.9369597294402021E-2</c:v>
                      </c:pt>
                      <c:pt idx="235">
                        <c:v>2.9435551849483571E-2</c:v>
                      </c:pt>
                      <c:pt idx="236">
                        <c:v>2.9498135274051377E-2</c:v>
                      </c:pt>
                      <c:pt idx="237">
                        <c:v>2.9593533308334898E-2</c:v>
                      </c:pt>
                      <c:pt idx="238">
                        <c:v>2.92987927422882E-2</c:v>
                      </c:pt>
                      <c:pt idx="239">
                        <c:v>2.9016577587049425E-2</c:v>
                      </c:pt>
                      <c:pt idx="240">
                        <c:v>2.9155183959208575E-2</c:v>
                      </c:pt>
                      <c:pt idx="241">
                        <c:v>2.9198636667014548E-2</c:v>
                      </c:pt>
                      <c:pt idx="242">
                        <c:v>2.9215661482780049E-2</c:v>
                      </c:pt>
                      <c:pt idx="243">
                        <c:v>2.9175501280191151E-2</c:v>
                      </c:pt>
                      <c:pt idx="244">
                        <c:v>2.9186415233247304E-2</c:v>
                      </c:pt>
                      <c:pt idx="245">
                        <c:v>2.91957417733524E-2</c:v>
                      </c:pt>
                      <c:pt idx="246">
                        <c:v>2.9176930816177275E-2</c:v>
                      </c:pt>
                      <c:pt idx="247">
                        <c:v>2.9214559611221026E-2</c:v>
                      </c:pt>
                      <c:pt idx="248">
                        <c:v>2.9260657351439477E-2</c:v>
                      </c:pt>
                      <c:pt idx="249">
                        <c:v>2.929661206739325E-2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9.0739899906877308E-2</c:v>
                      </c:pt>
                      <c:pt idx="1">
                        <c:v>9.497217145979911E-2</c:v>
                      </c:pt>
                      <c:pt idx="2">
                        <c:v>9.9209198009191632E-2</c:v>
                      </c:pt>
                      <c:pt idx="3">
                        <c:v>0.10346358655102719</c:v>
                      </c:pt>
                      <c:pt idx="4">
                        <c:v>0.10733143457498379</c:v>
                      </c:pt>
                      <c:pt idx="5">
                        <c:v>0.11131656636795047</c:v>
                      </c:pt>
                      <c:pt idx="6">
                        <c:v>0.11581352049365365</c:v>
                      </c:pt>
                      <c:pt idx="7">
                        <c:v>0.11948937050783477</c:v>
                      </c:pt>
                      <c:pt idx="8">
                        <c:v>0.12168747982579717</c:v>
                      </c:pt>
                      <c:pt idx="9">
                        <c:v>0.12281468544402757</c:v>
                      </c:pt>
                      <c:pt idx="10">
                        <c:v>0.12296524784867406</c:v>
                      </c:pt>
                      <c:pt idx="11">
                        <c:v>0.12236315668390473</c:v>
                      </c:pt>
                      <c:pt idx="12">
                        <c:v>0.12057441592182945</c:v>
                      </c:pt>
                      <c:pt idx="13">
                        <c:v>0.11698246910873762</c:v>
                      </c:pt>
                      <c:pt idx="14">
                        <c:v>0.11320737888502522</c:v>
                      </c:pt>
                      <c:pt idx="15">
                        <c:v>0.10975312905072801</c:v>
                      </c:pt>
                      <c:pt idx="16">
                        <c:v>0.10548879497873427</c:v>
                      </c:pt>
                      <c:pt idx="17">
                        <c:v>9.9662550435736047E-2</c:v>
                      </c:pt>
                      <c:pt idx="18">
                        <c:v>9.1874538606311271E-2</c:v>
                      </c:pt>
                      <c:pt idx="19">
                        <c:v>8.3454895695940307E-2</c:v>
                      </c:pt>
                      <c:pt idx="20">
                        <c:v>7.5176568424993151E-2</c:v>
                      </c:pt>
                      <c:pt idx="21">
                        <c:v>6.6834603286904784E-2</c:v>
                      </c:pt>
                      <c:pt idx="22">
                        <c:v>5.932171485775662E-2</c:v>
                      </c:pt>
                      <c:pt idx="23">
                        <c:v>5.2627003129607407E-2</c:v>
                      </c:pt>
                      <c:pt idx="24">
                        <c:v>4.750462874187298E-2</c:v>
                      </c:pt>
                      <c:pt idx="25">
                        <c:v>4.3995439052163569E-2</c:v>
                      </c:pt>
                      <c:pt idx="26">
                        <c:v>4.1180385049043304E-2</c:v>
                      </c:pt>
                      <c:pt idx="27">
                        <c:v>3.9173848429081469E-2</c:v>
                      </c:pt>
                      <c:pt idx="28">
                        <c:v>3.7816821222046888E-2</c:v>
                      </c:pt>
                      <c:pt idx="29">
                        <c:v>3.6835659513117409E-2</c:v>
                      </c:pt>
                      <c:pt idx="30">
                        <c:v>3.6195778147629962E-2</c:v>
                      </c:pt>
                      <c:pt idx="31">
                        <c:v>3.5447956614664489E-2</c:v>
                      </c:pt>
                      <c:pt idx="32">
                        <c:v>3.4595142565466801E-2</c:v>
                      </c:pt>
                      <c:pt idx="33">
                        <c:v>3.3626091206041216E-2</c:v>
                      </c:pt>
                      <c:pt idx="34">
                        <c:v>3.2443573533589669E-2</c:v>
                      </c:pt>
                      <c:pt idx="35">
                        <c:v>3.1587153106675016E-2</c:v>
                      </c:pt>
                      <c:pt idx="36">
                        <c:v>3.1325773945330038E-2</c:v>
                      </c:pt>
                      <c:pt idx="37">
                        <c:v>3.0488872875620895E-2</c:v>
                      </c:pt>
                      <c:pt idx="38">
                        <c:v>2.9280843007746377E-2</c:v>
                      </c:pt>
                      <c:pt idx="39">
                        <c:v>2.8147215100859942E-2</c:v>
                      </c:pt>
                      <c:pt idx="40">
                        <c:v>2.7255687423626912E-2</c:v>
                      </c:pt>
                      <c:pt idx="41">
                        <c:v>2.6790684681307582E-2</c:v>
                      </c:pt>
                      <c:pt idx="42">
                        <c:v>2.5442064290282146E-2</c:v>
                      </c:pt>
                      <c:pt idx="43">
                        <c:v>2.4845950819599668E-2</c:v>
                      </c:pt>
                      <c:pt idx="44">
                        <c:v>2.4185775283863242E-2</c:v>
                      </c:pt>
                      <c:pt idx="45">
                        <c:v>2.2893525291481788E-2</c:v>
                      </c:pt>
                      <c:pt idx="46">
                        <c:v>2.2029725472974715E-2</c:v>
                      </c:pt>
                      <c:pt idx="47">
                        <c:v>2.1684316995213608E-2</c:v>
                      </c:pt>
                      <c:pt idx="48">
                        <c:v>2.0396942647043372E-2</c:v>
                      </c:pt>
                      <c:pt idx="49">
                        <c:v>1.9495747813745516E-2</c:v>
                      </c:pt>
                      <c:pt idx="50">
                        <c:v>1.8229092826494514E-2</c:v>
                      </c:pt>
                      <c:pt idx="51">
                        <c:v>1.7604442150250841E-2</c:v>
                      </c:pt>
                      <c:pt idx="52">
                        <c:v>1.6994848247853515E-2</c:v>
                      </c:pt>
                      <c:pt idx="53">
                        <c:v>1.6107214163111935E-2</c:v>
                      </c:pt>
                      <c:pt idx="54">
                        <c:v>1.5818824948670054E-2</c:v>
                      </c:pt>
                      <c:pt idx="55">
                        <c:v>1.5758919662480362E-2</c:v>
                      </c:pt>
                      <c:pt idx="56">
                        <c:v>1.4263476350234098E-2</c:v>
                      </c:pt>
                      <c:pt idx="57">
                        <c:v>1.34388565222981E-2</c:v>
                      </c:pt>
                      <c:pt idx="58">
                        <c:v>1.330334062421515E-2</c:v>
                      </c:pt>
                      <c:pt idx="59">
                        <c:v>1.2610848856274171E-2</c:v>
                      </c:pt>
                      <c:pt idx="60">
                        <c:v>1.2075536100039702E-2</c:v>
                      </c:pt>
                      <c:pt idx="61">
                        <c:v>1.1944609868560666E-2</c:v>
                      </c:pt>
                      <c:pt idx="62">
                        <c:v>1.1317836388375449E-2</c:v>
                      </c:pt>
                      <c:pt idx="63">
                        <c:v>1.0550306434509864E-2</c:v>
                      </c:pt>
                      <c:pt idx="64">
                        <c:v>9.7123412537843262E-3</c:v>
                      </c:pt>
                      <c:pt idx="65">
                        <c:v>9.6447891823931726E-3</c:v>
                      </c:pt>
                      <c:pt idx="66">
                        <c:v>9.5452444227419435E-3</c:v>
                      </c:pt>
                      <c:pt idx="67">
                        <c:v>9.5964221506653138E-3</c:v>
                      </c:pt>
                      <c:pt idx="68">
                        <c:v>9.0336579180201708E-3</c:v>
                      </c:pt>
                      <c:pt idx="69">
                        <c:v>8.9126230464617734E-3</c:v>
                      </c:pt>
                      <c:pt idx="70">
                        <c:v>8.8693058365660049E-3</c:v>
                      </c:pt>
                      <c:pt idx="71">
                        <c:v>8.5469551298968469E-3</c:v>
                      </c:pt>
                      <c:pt idx="72">
                        <c:v>8.2026590029516903E-3</c:v>
                      </c:pt>
                      <c:pt idx="73">
                        <c:v>7.6319385540919585E-3</c:v>
                      </c:pt>
                      <c:pt idx="74">
                        <c:v>7.2465613536200867E-3</c:v>
                      </c:pt>
                      <c:pt idx="75">
                        <c:v>7.4096035956384768E-3</c:v>
                      </c:pt>
                      <c:pt idx="76">
                        <c:v>7.3205024039683384E-3</c:v>
                      </c:pt>
                      <c:pt idx="77">
                        <c:v>7.0903093064979073E-3</c:v>
                      </c:pt>
                      <c:pt idx="78">
                        <c:v>6.9123194670434179E-3</c:v>
                      </c:pt>
                      <c:pt idx="79">
                        <c:v>6.5618228369539542E-3</c:v>
                      </c:pt>
                      <c:pt idx="80">
                        <c:v>6.5520633881305124E-3</c:v>
                      </c:pt>
                      <c:pt idx="81">
                        <c:v>6.7213090738639731E-3</c:v>
                      </c:pt>
                      <c:pt idx="82">
                        <c:v>5.9956048221696508E-3</c:v>
                      </c:pt>
                      <c:pt idx="83">
                        <c:v>5.8607889710937684E-3</c:v>
                      </c:pt>
                      <c:pt idx="84">
                        <c:v>5.8378399368048629E-3</c:v>
                      </c:pt>
                      <c:pt idx="85">
                        <c:v>5.5736333979015517E-3</c:v>
                      </c:pt>
                      <c:pt idx="86">
                        <c:v>5.2121801692301545E-3</c:v>
                      </c:pt>
                      <c:pt idx="87">
                        <c:v>4.6650183011652455E-3</c:v>
                      </c:pt>
                      <c:pt idx="88">
                        <c:v>3.4000829784045462E-3</c:v>
                      </c:pt>
                      <c:pt idx="89">
                        <c:v>3.0303729392783499E-3</c:v>
                      </c:pt>
                      <c:pt idx="90">
                        <c:v>3.477806914960432E-3</c:v>
                      </c:pt>
                      <c:pt idx="91">
                        <c:v>3.5792631092374499E-3</c:v>
                      </c:pt>
                      <c:pt idx="92">
                        <c:v>3.0990060339351451E-3</c:v>
                      </c:pt>
                      <c:pt idx="93">
                        <c:v>2.8350108845113949E-3</c:v>
                      </c:pt>
                      <c:pt idx="94">
                        <c:v>2.9607324437636025E-3</c:v>
                      </c:pt>
                      <c:pt idx="95">
                        <c:v>2.6733646179583031E-3</c:v>
                      </c:pt>
                      <c:pt idx="96">
                        <c:v>1.8251932146409837E-3</c:v>
                      </c:pt>
                      <c:pt idx="97">
                        <c:v>1.89079032128377E-3</c:v>
                      </c:pt>
                      <c:pt idx="98">
                        <c:v>1.5655992273504405E-3</c:v>
                      </c:pt>
                      <c:pt idx="99">
                        <c:v>1.3890869328954598E-3</c:v>
                      </c:pt>
                      <c:pt idx="100">
                        <c:v>1.1294448515209434E-3</c:v>
                      </c:pt>
                      <c:pt idx="101">
                        <c:v>9.3535213784322877E-4</c:v>
                      </c:pt>
                      <c:pt idx="102">
                        <c:v>1.3404842974820805E-3</c:v>
                      </c:pt>
                      <c:pt idx="103">
                        <c:v>1.1303658497034774E-3</c:v>
                      </c:pt>
                      <c:pt idx="104">
                        <c:v>1.1997296723668994E-3</c:v>
                      </c:pt>
                      <c:pt idx="105">
                        <c:v>1.3814783044645308E-3</c:v>
                      </c:pt>
                      <c:pt idx="106">
                        <c:v>1.3596813443962912E-3</c:v>
                      </c:pt>
                      <c:pt idx="107">
                        <c:v>2.0417998435499031E-3</c:v>
                      </c:pt>
                      <c:pt idx="108">
                        <c:v>2.3483601368068613E-3</c:v>
                      </c:pt>
                      <c:pt idx="109">
                        <c:v>1.8327734676516784E-3</c:v>
                      </c:pt>
                      <c:pt idx="110">
                        <c:v>2.2636295085558303E-3</c:v>
                      </c:pt>
                      <c:pt idx="111">
                        <c:v>1.9981644486186992E-3</c:v>
                      </c:pt>
                      <c:pt idx="112">
                        <c:v>2.5170224940659824E-3</c:v>
                      </c:pt>
                      <c:pt idx="113">
                        <c:v>2.8572540368848845E-3</c:v>
                      </c:pt>
                      <c:pt idx="114">
                        <c:v>2.8453056475164773E-3</c:v>
                      </c:pt>
                      <c:pt idx="115">
                        <c:v>2.9546514167266692E-3</c:v>
                      </c:pt>
                      <c:pt idx="116">
                        <c:v>3.13935778070739E-3</c:v>
                      </c:pt>
                      <c:pt idx="117">
                        <c:v>3.0573700996565376E-3</c:v>
                      </c:pt>
                      <c:pt idx="118">
                        <c:v>2.3316826266192403E-3</c:v>
                      </c:pt>
                      <c:pt idx="119">
                        <c:v>1.781909032097668E-3</c:v>
                      </c:pt>
                      <c:pt idx="120">
                        <c:v>1.4370180792815427E-3</c:v>
                      </c:pt>
                      <c:pt idx="121">
                        <c:v>2.2689010697281397E-3</c:v>
                      </c:pt>
                      <c:pt idx="122">
                        <c:v>2.3663161919904442E-3</c:v>
                      </c:pt>
                      <c:pt idx="123">
                        <c:v>2.8813615394685339E-3</c:v>
                      </c:pt>
                      <c:pt idx="124">
                        <c:v>4.2948206211608185E-3</c:v>
                      </c:pt>
                      <c:pt idx="125">
                        <c:v>6.6325735656587014E-3</c:v>
                      </c:pt>
                      <c:pt idx="126">
                        <c:v>8.7642471867925894E-3</c:v>
                      </c:pt>
                      <c:pt idx="127">
                        <c:v>1.1199974325888578E-2</c:v>
                      </c:pt>
                      <c:pt idx="128">
                        <c:v>1.4422920341571898E-2</c:v>
                      </c:pt>
                      <c:pt idx="129">
                        <c:v>1.7181492463935182E-2</c:v>
                      </c:pt>
                      <c:pt idx="130">
                        <c:v>1.9188865360863498E-2</c:v>
                      </c:pt>
                      <c:pt idx="131">
                        <c:v>2.1973336091254906E-2</c:v>
                      </c:pt>
                      <c:pt idx="132">
                        <c:v>2.5463774949758548E-2</c:v>
                      </c:pt>
                      <c:pt idx="133">
                        <c:v>2.8094606803633172E-2</c:v>
                      </c:pt>
                      <c:pt idx="134">
                        <c:v>3.0129513787023013E-2</c:v>
                      </c:pt>
                      <c:pt idx="135">
                        <c:v>3.2186820749583935E-2</c:v>
                      </c:pt>
                      <c:pt idx="136">
                        <c:v>3.3968999042402484E-2</c:v>
                      </c:pt>
                      <c:pt idx="137">
                        <c:v>3.5841956135790609E-2</c:v>
                      </c:pt>
                      <c:pt idx="138">
                        <c:v>3.7809799483892119E-2</c:v>
                      </c:pt>
                      <c:pt idx="139">
                        <c:v>3.9044145107253451E-2</c:v>
                      </c:pt>
                      <c:pt idx="140">
                        <c:v>3.9873824975311334E-2</c:v>
                      </c:pt>
                      <c:pt idx="141">
                        <c:v>4.1597037050407404E-2</c:v>
                      </c:pt>
                      <c:pt idx="142">
                        <c:v>4.260139882488527E-2</c:v>
                      </c:pt>
                      <c:pt idx="143">
                        <c:v>4.2837432834776104E-2</c:v>
                      </c:pt>
                      <c:pt idx="144">
                        <c:v>4.2395605219195012E-2</c:v>
                      </c:pt>
                      <c:pt idx="145">
                        <c:v>4.2930423969802969E-2</c:v>
                      </c:pt>
                      <c:pt idx="146">
                        <c:v>4.3857284686930093E-2</c:v>
                      </c:pt>
                      <c:pt idx="147">
                        <c:v>4.5068672251367063E-2</c:v>
                      </c:pt>
                      <c:pt idx="148">
                        <c:v>4.5552302501991111E-2</c:v>
                      </c:pt>
                      <c:pt idx="149">
                        <c:v>4.5579239433130379E-2</c:v>
                      </c:pt>
                      <c:pt idx="150">
                        <c:v>4.5473424821022096E-2</c:v>
                      </c:pt>
                      <c:pt idx="151">
                        <c:v>4.5511383712690888E-2</c:v>
                      </c:pt>
                      <c:pt idx="152">
                        <c:v>4.5797358358604483E-2</c:v>
                      </c:pt>
                      <c:pt idx="153">
                        <c:v>4.5312550278443463E-2</c:v>
                      </c:pt>
                      <c:pt idx="154">
                        <c:v>4.5521914105826761E-2</c:v>
                      </c:pt>
                      <c:pt idx="155">
                        <c:v>4.5910776271387475E-2</c:v>
                      </c:pt>
                      <c:pt idx="156">
                        <c:v>4.6104781395227404E-2</c:v>
                      </c:pt>
                      <c:pt idx="157">
                        <c:v>4.658529791827052E-2</c:v>
                      </c:pt>
                      <c:pt idx="158">
                        <c:v>4.6339868070445156E-2</c:v>
                      </c:pt>
                      <c:pt idx="159">
                        <c:v>4.6389382363628523E-2</c:v>
                      </c:pt>
                      <c:pt idx="160">
                        <c:v>4.6154285740641787E-2</c:v>
                      </c:pt>
                      <c:pt idx="161">
                        <c:v>4.6492638876562749E-2</c:v>
                      </c:pt>
                      <c:pt idx="162">
                        <c:v>4.6251480937752512E-2</c:v>
                      </c:pt>
                      <c:pt idx="163">
                        <c:v>4.6684665365176126E-2</c:v>
                      </c:pt>
                      <c:pt idx="164">
                        <c:v>4.7134464136233824E-2</c:v>
                      </c:pt>
                      <c:pt idx="165">
                        <c:v>4.6432590054564113E-2</c:v>
                      </c:pt>
                      <c:pt idx="166">
                        <c:v>4.5912864996763864E-2</c:v>
                      </c:pt>
                      <c:pt idx="167">
                        <c:v>4.6625376509106919E-2</c:v>
                      </c:pt>
                      <c:pt idx="168">
                        <c:v>4.6749048031287169E-2</c:v>
                      </c:pt>
                      <c:pt idx="169">
                        <c:v>4.6602623876132683E-2</c:v>
                      </c:pt>
                      <c:pt idx="170">
                        <c:v>4.7268245462010382E-2</c:v>
                      </c:pt>
                      <c:pt idx="171">
                        <c:v>4.7467163572380774E-2</c:v>
                      </c:pt>
                      <c:pt idx="172">
                        <c:v>4.7217874051368923E-2</c:v>
                      </c:pt>
                      <c:pt idx="173">
                        <c:v>4.7012745349802001E-2</c:v>
                      </c:pt>
                      <c:pt idx="174">
                        <c:v>4.6955266595070121E-2</c:v>
                      </c:pt>
                      <c:pt idx="175">
                        <c:v>4.7090743891825063E-2</c:v>
                      </c:pt>
                      <c:pt idx="176">
                        <c:v>4.7090700987720426E-2</c:v>
                      </c:pt>
                      <c:pt idx="177">
                        <c:v>4.7538866995620745E-2</c:v>
                      </c:pt>
                      <c:pt idx="178">
                        <c:v>4.7509077953072229E-2</c:v>
                      </c:pt>
                      <c:pt idx="179">
                        <c:v>4.7660957453296772E-2</c:v>
                      </c:pt>
                      <c:pt idx="180">
                        <c:v>4.755456010394539E-2</c:v>
                      </c:pt>
                      <c:pt idx="181">
                        <c:v>4.7651166370949856E-2</c:v>
                      </c:pt>
                      <c:pt idx="182">
                        <c:v>4.772759457576127E-2</c:v>
                      </c:pt>
                      <c:pt idx="183">
                        <c:v>4.7991652687058767E-2</c:v>
                      </c:pt>
                      <c:pt idx="184">
                        <c:v>4.7752637970819023E-2</c:v>
                      </c:pt>
                      <c:pt idx="185">
                        <c:v>4.767935719807101E-2</c:v>
                      </c:pt>
                      <c:pt idx="186">
                        <c:v>4.8067726189959144E-2</c:v>
                      </c:pt>
                      <c:pt idx="187">
                        <c:v>4.7752457128602203E-2</c:v>
                      </c:pt>
                      <c:pt idx="188">
                        <c:v>4.747629479909253E-2</c:v>
                      </c:pt>
                      <c:pt idx="189">
                        <c:v>4.7930737260125082E-2</c:v>
                      </c:pt>
                      <c:pt idx="190">
                        <c:v>4.8498846107817385E-2</c:v>
                      </c:pt>
                      <c:pt idx="191">
                        <c:v>4.8662049809318673E-2</c:v>
                      </c:pt>
                      <c:pt idx="192">
                        <c:v>4.8449078797781757E-2</c:v>
                      </c:pt>
                      <c:pt idx="193">
                        <c:v>4.8154871849667553E-2</c:v>
                      </c:pt>
                      <c:pt idx="194">
                        <c:v>4.804842067656466E-2</c:v>
                      </c:pt>
                      <c:pt idx="195">
                        <c:v>4.82764273442381E-2</c:v>
                      </c:pt>
                      <c:pt idx="196">
                        <c:v>4.8379118507047479E-2</c:v>
                      </c:pt>
                      <c:pt idx="197">
                        <c:v>4.8512288715865701E-2</c:v>
                      </c:pt>
                      <c:pt idx="198">
                        <c:v>4.8416771022744103E-2</c:v>
                      </c:pt>
                      <c:pt idx="199">
                        <c:v>4.817433298113228E-2</c:v>
                      </c:pt>
                      <c:pt idx="200">
                        <c:v>4.7762531780524448E-2</c:v>
                      </c:pt>
                      <c:pt idx="201">
                        <c:v>4.7411512494010224E-2</c:v>
                      </c:pt>
                      <c:pt idx="202">
                        <c:v>4.7829030535430535E-2</c:v>
                      </c:pt>
                      <c:pt idx="203">
                        <c:v>4.8234837369194095E-2</c:v>
                      </c:pt>
                      <c:pt idx="204">
                        <c:v>4.8567056981986836E-2</c:v>
                      </c:pt>
                      <c:pt idx="205">
                        <c:v>4.8330126912077602E-2</c:v>
                      </c:pt>
                      <c:pt idx="206">
                        <c:v>4.7632306449374974E-2</c:v>
                      </c:pt>
                      <c:pt idx="207">
                        <c:v>4.7710155112269642E-2</c:v>
                      </c:pt>
                      <c:pt idx="208">
                        <c:v>4.812648607638096E-2</c:v>
                      </c:pt>
                      <c:pt idx="209">
                        <c:v>4.8232810315101307E-2</c:v>
                      </c:pt>
                      <c:pt idx="210">
                        <c:v>4.7994250461413666E-2</c:v>
                      </c:pt>
                      <c:pt idx="211">
                        <c:v>4.8383227021068106E-2</c:v>
                      </c:pt>
                      <c:pt idx="212">
                        <c:v>4.8389687437333677E-2</c:v>
                      </c:pt>
                      <c:pt idx="213">
                        <c:v>4.8150631243464054E-2</c:v>
                      </c:pt>
                      <c:pt idx="214">
                        <c:v>4.7777869447920708E-2</c:v>
                      </c:pt>
                      <c:pt idx="215">
                        <c:v>4.78263039221496E-2</c:v>
                      </c:pt>
                      <c:pt idx="216">
                        <c:v>4.7728836479389414E-2</c:v>
                      </c:pt>
                      <c:pt idx="217">
                        <c:v>4.7748968638941937E-2</c:v>
                      </c:pt>
                      <c:pt idx="218">
                        <c:v>4.8209408204919327E-2</c:v>
                      </c:pt>
                      <c:pt idx="219">
                        <c:v>4.8142735836857728E-2</c:v>
                      </c:pt>
                      <c:pt idx="220">
                        <c:v>4.7796430415164154E-2</c:v>
                      </c:pt>
                      <c:pt idx="221">
                        <c:v>4.7855577548646888E-2</c:v>
                      </c:pt>
                      <c:pt idx="222">
                        <c:v>4.791914109905869E-2</c:v>
                      </c:pt>
                      <c:pt idx="223">
                        <c:v>4.7955383227991401E-2</c:v>
                      </c:pt>
                      <c:pt idx="224">
                        <c:v>4.8046494130714573E-2</c:v>
                      </c:pt>
                      <c:pt idx="225">
                        <c:v>4.81167907783287E-2</c:v>
                      </c:pt>
                      <c:pt idx="226">
                        <c:v>4.7915036837208692E-2</c:v>
                      </c:pt>
                      <c:pt idx="227">
                        <c:v>4.8302185425181804E-2</c:v>
                      </c:pt>
                      <c:pt idx="228">
                        <c:v>4.8091960420702323E-2</c:v>
                      </c:pt>
                      <c:pt idx="229">
                        <c:v>4.8016710888381872E-2</c:v>
                      </c:pt>
                      <c:pt idx="230">
                        <c:v>4.8057722344124212E-2</c:v>
                      </c:pt>
                      <c:pt idx="231">
                        <c:v>4.7882219190739254E-2</c:v>
                      </c:pt>
                      <c:pt idx="232">
                        <c:v>4.8095241114145794E-2</c:v>
                      </c:pt>
                      <c:pt idx="233">
                        <c:v>4.8383646458590418E-2</c:v>
                      </c:pt>
                      <c:pt idx="234">
                        <c:v>4.8201865678683418E-2</c:v>
                      </c:pt>
                      <c:pt idx="235">
                        <c:v>4.8310111378243766E-2</c:v>
                      </c:pt>
                      <c:pt idx="236">
                        <c:v>4.8412824323010778E-2</c:v>
                      </c:pt>
                      <c:pt idx="237">
                        <c:v>4.856939314445053E-2</c:v>
                      </c:pt>
                      <c:pt idx="238">
                        <c:v>4.8085660084298903E-2</c:v>
                      </c:pt>
                      <c:pt idx="239">
                        <c:v>4.7622483934181885E-2</c:v>
                      </c:pt>
                      <c:pt idx="240">
                        <c:v>4.784996698973943E-2</c:v>
                      </c:pt>
                      <c:pt idx="241">
                        <c:v>4.7921282287802361E-2</c:v>
                      </c:pt>
                      <c:pt idx="242">
                        <c:v>4.7949223695187247E-2</c:v>
                      </c:pt>
                      <c:pt idx="243">
                        <c:v>4.7883312110788785E-2</c:v>
                      </c:pt>
                      <c:pt idx="244">
                        <c:v>4.7901224269881831E-2</c:v>
                      </c:pt>
                      <c:pt idx="245">
                        <c:v>4.7916531140755357E-2</c:v>
                      </c:pt>
                      <c:pt idx="246">
                        <c:v>4.7885658288739245E-2</c:v>
                      </c:pt>
                      <c:pt idx="247">
                        <c:v>4.7947415285478703E-2</c:v>
                      </c:pt>
                      <c:pt idx="248">
                        <c:v>4.8023071654199979E-2</c:v>
                      </c:pt>
                      <c:pt idx="249">
                        <c:v>4.8082081124828618E-2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0.92241407119499175</c:v>
                      </c:pt>
                      <c:pt idx="1">
                        <c:v>0.96543711659772813</c:v>
                      </c:pt>
                      <c:pt idx="2">
                        <c:v>1.0085084987923012</c:v>
                      </c:pt>
                      <c:pt idx="3">
                        <c:v>1.0517563738654194</c:v>
                      </c:pt>
                      <c:pt idx="4">
                        <c:v>1.0910748814481117</c:v>
                      </c:pt>
                      <c:pt idx="5">
                        <c:v>1.1315856341067709</c:v>
                      </c:pt>
                      <c:pt idx="6">
                        <c:v>1.1772993032569901</c:v>
                      </c:pt>
                      <c:pt idx="7">
                        <c:v>1.2146660601099586</c:v>
                      </c:pt>
                      <c:pt idx="8">
                        <c:v>1.2370108826962094</c:v>
                      </c:pt>
                      <c:pt idx="9">
                        <c:v>1.2484694618268106</c:v>
                      </c:pt>
                      <c:pt idx="10">
                        <c:v>1.25</c:v>
                      </c:pt>
                      <c:pt idx="11">
                        <c:v>1.2438794580653563</c:v>
                      </c:pt>
                      <c:pt idx="12">
                        <c:v>1.2256960607908214</c:v>
                      </c:pt>
                      <c:pt idx="13">
                        <c:v>1.1891822197266348</c:v>
                      </c:pt>
                      <c:pt idx="14">
                        <c:v>1.15080663912806</c:v>
                      </c:pt>
                      <c:pt idx="15">
                        <c:v>1.1156925530881963</c:v>
                      </c:pt>
                      <c:pt idx="16">
                        <c:v>1.0723435769892584</c:v>
                      </c:pt>
                      <c:pt idx="17">
                        <c:v>1.0131170409869052</c:v>
                      </c:pt>
                      <c:pt idx="18">
                        <c:v>0.93394821111749948</c:v>
                      </c:pt>
                      <c:pt idx="19">
                        <c:v>0.84835855207077726</c:v>
                      </c:pt>
                      <c:pt idx="20">
                        <c:v>0.76420543344803848</c:v>
                      </c:pt>
                      <c:pt idx="21">
                        <c:v>0.67940540575693897</c:v>
                      </c:pt>
                      <c:pt idx="22">
                        <c:v>0.60303333559291783</c:v>
                      </c:pt>
                      <c:pt idx="23">
                        <c:v>0.53497841921129918</c:v>
                      </c:pt>
                      <c:pt idx="24">
                        <c:v>0.48290705680045132</c:v>
                      </c:pt>
                      <c:pt idx="25">
                        <c:v>0.44723448110219433</c:v>
                      </c:pt>
                      <c:pt idx="26">
                        <c:v>0.41861812350959449</c:v>
                      </c:pt>
                      <c:pt idx="27">
                        <c:v>0.39822072815738124</c:v>
                      </c:pt>
                      <c:pt idx="28">
                        <c:v>0.38442590369705287</c:v>
                      </c:pt>
                      <c:pt idx="29">
                        <c:v>0.37445193009378597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0.553448442716995</c:v>
                      </c:pt>
                      <c:pt idx="1">
                        <c:v>0.57926226995863683</c:v>
                      </c:pt>
                      <c:pt idx="2">
                        <c:v>0.60510509927538081</c:v>
                      </c:pt>
                      <c:pt idx="3">
                        <c:v>0.63105382431925161</c:v>
                      </c:pt>
                      <c:pt idx="4">
                        <c:v>0.65464492886886694</c:v>
                      </c:pt>
                      <c:pt idx="5">
                        <c:v>0.67895138046406256</c:v>
                      </c:pt>
                      <c:pt idx="6">
                        <c:v>0.70637958195419404</c:v>
                      </c:pt>
                      <c:pt idx="7">
                        <c:v>0.72879963606597509</c:v>
                      </c:pt>
                      <c:pt idx="8">
                        <c:v>0.7422065296177256</c:v>
                      </c:pt>
                      <c:pt idx="9">
                        <c:v>0.74908167709608631</c:v>
                      </c:pt>
                      <c:pt idx="10">
                        <c:v>0.75</c:v>
                      </c:pt>
                      <c:pt idx="11">
                        <c:v>0.74632767483921381</c:v>
                      </c:pt>
                      <c:pt idx="12">
                        <c:v>0.73541763647449276</c:v>
                      </c:pt>
                      <c:pt idx="13">
                        <c:v>0.71350933183598086</c:v>
                      </c:pt>
                      <c:pt idx="14">
                        <c:v>0.69048398347683604</c:v>
                      </c:pt>
                      <c:pt idx="15">
                        <c:v>0.6694155318529178</c:v>
                      </c:pt>
                      <c:pt idx="16">
                        <c:v>0.64340614619355496</c:v>
                      </c:pt>
                      <c:pt idx="17">
                        <c:v>0.60787022459214313</c:v>
                      </c:pt>
                      <c:pt idx="18">
                        <c:v>0.56036892667049965</c:v>
                      </c:pt>
                      <c:pt idx="19">
                        <c:v>0.50901513124246645</c:v>
                      </c:pt>
                      <c:pt idx="20">
                        <c:v>0.45852326006882305</c:v>
                      </c:pt>
                      <c:pt idx="21">
                        <c:v>0.40764324345416342</c:v>
                      </c:pt>
                      <c:pt idx="22">
                        <c:v>0.36182000135575065</c:v>
                      </c:pt>
                      <c:pt idx="23">
                        <c:v>0.32098705152677948</c:v>
                      </c:pt>
                      <c:pt idx="24">
                        <c:v>0.28974423408027083</c:v>
                      </c:pt>
                      <c:pt idx="25">
                        <c:v>0.26834068866131655</c:v>
                      </c:pt>
                      <c:pt idx="26">
                        <c:v>0.25117087410575667</c:v>
                      </c:pt>
                      <c:pt idx="27">
                        <c:v>0.23893243689442872</c:v>
                      </c:pt>
                      <c:pt idx="28">
                        <c:v>0.2306555422182317</c:v>
                      </c:pt>
                      <c:pt idx="29">
                        <c:v>0.22467115805627158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2.2786366033118143E-2</c:v>
                      </c:pt>
                      <c:pt idx="1">
                        <c:v>2.200555268781355E-2</c:v>
                      </c:pt>
                      <c:pt idx="2">
                        <c:v>2.1243560309816896E-2</c:v>
                      </c:pt>
                      <c:pt idx="3">
                        <c:v>2.0134017703889919E-2</c:v>
                      </c:pt>
                      <c:pt idx="4">
                        <c:v>1.9773531185837568E-2</c:v>
                      </c:pt>
                      <c:pt idx="5">
                        <c:v>1.9698649578100452E-2</c:v>
                      </c:pt>
                      <c:pt idx="6">
                        <c:v>1.7829345437792622E-2</c:v>
                      </c:pt>
                      <c:pt idx="7">
                        <c:v>1.6798570652872623E-2</c:v>
                      </c:pt>
                      <c:pt idx="8">
                        <c:v>1.6629175780268939E-2</c:v>
                      </c:pt>
                      <c:pt idx="9">
                        <c:v>1.5763561070342713E-2</c:v>
                      </c:pt>
                      <c:pt idx="10">
                        <c:v>1.5094420125049628E-2</c:v>
                      </c:pt>
                      <c:pt idx="11">
                        <c:v>1.4930762335700832E-2</c:v>
                      </c:pt>
                      <c:pt idx="12">
                        <c:v>1.4147295485469311E-2</c:v>
                      </c:pt>
                      <c:pt idx="13">
                        <c:v>1.3187883043137331E-2</c:v>
                      </c:pt>
                      <c:pt idx="14">
                        <c:v>1.2140426567230408E-2</c:v>
                      </c:pt>
                      <c:pt idx="15">
                        <c:v>1.2055986477991465E-2</c:v>
                      </c:pt>
                      <c:pt idx="16">
                        <c:v>1.193155552842743E-2</c:v>
                      </c:pt>
                      <c:pt idx="17">
                        <c:v>1.1995527688331642E-2</c:v>
                      </c:pt>
                      <c:pt idx="18">
                        <c:v>1.1292072397525214E-2</c:v>
                      </c:pt>
                      <c:pt idx="19">
                        <c:v>1.1140778808077217E-2</c:v>
                      </c:pt>
                      <c:pt idx="20">
                        <c:v>1.1086632295707506E-2</c:v>
                      </c:pt>
                      <c:pt idx="21">
                        <c:v>1.0683693912371058E-2</c:v>
                      </c:pt>
                      <c:pt idx="22">
                        <c:v>1.0253323753689612E-2</c:v>
                      </c:pt>
                      <c:pt idx="23">
                        <c:v>9.5399231926149488E-3</c:v>
                      </c:pt>
                      <c:pt idx="24">
                        <c:v>9.0582016920251092E-3</c:v>
                      </c:pt>
                      <c:pt idx="25">
                        <c:v>9.2620044945480959E-3</c:v>
                      </c:pt>
                      <c:pt idx="26">
                        <c:v>9.1506280049604236E-3</c:v>
                      </c:pt>
                      <c:pt idx="27">
                        <c:v>8.8628866331223848E-3</c:v>
                      </c:pt>
                      <c:pt idx="28">
                        <c:v>8.6403993338042724E-3</c:v>
                      </c:pt>
                      <c:pt idx="29">
                        <c:v>8.2022785461924423E-3</c:v>
                      </c:pt>
                      <c:pt idx="30">
                        <c:v>8.1900792351631401E-3</c:v>
                      </c:pt>
                      <c:pt idx="31">
                        <c:v>8.401636342329967E-3</c:v>
                      </c:pt>
                      <c:pt idx="32">
                        <c:v>7.4945060277120633E-3</c:v>
                      </c:pt>
                      <c:pt idx="33">
                        <c:v>7.32598621386721E-3</c:v>
                      </c:pt>
                      <c:pt idx="34">
                        <c:v>7.2972999210060788E-3</c:v>
                      </c:pt>
                      <c:pt idx="35">
                        <c:v>6.9670417473769401E-3</c:v>
                      </c:pt>
                      <c:pt idx="36">
                        <c:v>6.5152252115376931E-3</c:v>
                      </c:pt>
                      <c:pt idx="37">
                        <c:v>5.8312728764565568E-3</c:v>
                      </c:pt>
                      <c:pt idx="38">
                        <c:v>4.250103723005683E-3</c:v>
                      </c:pt>
                      <c:pt idx="39">
                        <c:v>3.7879661740979373E-3</c:v>
                      </c:pt>
                      <c:pt idx="40">
                        <c:v>4.3472586437005405E-3</c:v>
                      </c:pt>
                      <c:pt idx="41">
                        <c:v>4.4740788865468128E-3</c:v>
                      </c:pt>
                      <c:pt idx="42">
                        <c:v>3.8737575424189312E-3</c:v>
                      </c:pt>
                      <c:pt idx="43">
                        <c:v>3.5437636056392437E-3</c:v>
                      </c:pt>
                      <c:pt idx="44">
                        <c:v>3.7009155547045032E-3</c:v>
                      </c:pt>
                      <c:pt idx="45">
                        <c:v>3.341705772447879E-3</c:v>
                      </c:pt>
                      <c:pt idx="46">
                        <c:v>2.2814915183012297E-3</c:v>
                      </c:pt>
                      <c:pt idx="47">
                        <c:v>2.3634879016047124E-3</c:v>
                      </c:pt>
                      <c:pt idx="48">
                        <c:v>1.9569990341880509E-3</c:v>
                      </c:pt>
                      <c:pt idx="49">
                        <c:v>1.7363586661193248E-3</c:v>
                      </c:pt>
                      <c:pt idx="50">
                        <c:v>1.4118060644011793E-3</c:v>
                      </c:pt>
                      <c:pt idx="51">
                        <c:v>1.1691901723040359E-3</c:v>
                      </c:pt>
                      <c:pt idx="52">
                        <c:v>1.6756053718526005E-3</c:v>
                      </c:pt>
                      <c:pt idx="53">
                        <c:v>1.4129573121293467E-3</c:v>
                      </c:pt>
                      <c:pt idx="54">
                        <c:v>1.4996620904586242E-3</c:v>
                      </c:pt>
                      <c:pt idx="55">
                        <c:v>1.7268478805806636E-3</c:v>
                      </c:pt>
                      <c:pt idx="56">
                        <c:v>1.6996016804953639E-3</c:v>
                      </c:pt>
                      <c:pt idx="57">
                        <c:v>2.552249804437379E-3</c:v>
                      </c:pt>
                      <c:pt idx="58">
                        <c:v>2.9354501710085767E-3</c:v>
                      </c:pt>
                      <c:pt idx="59">
                        <c:v>2.2909668345645982E-3</c:v>
                      </c:pt>
                      <c:pt idx="60">
                        <c:v>2.829536885694788E-3</c:v>
                      </c:pt>
                      <c:pt idx="61">
                        <c:v>2.4977055607733742E-3</c:v>
                      </c:pt>
                      <c:pt idx="62">
                        <c:v>3.1462781175824782E-3</c:v>
                      </c:pt>
                      <c:pt idx="63">
                        <c:v>3.5715675461061055E-3</c:v>
                      </c:pt>
                      <c:pt idx="64">
                        <c:v>3.5566320593955966E-3</c:v>
                      </c:pt>
                      <c:pt idx="65">
                        <c:v>3.6933142709083366E-3</c:v>
                      </c:pt>
                      <c:pt idx="66">
                        <c:v>3.9241972258842375E-3</c:v>
                      </c:pt>
                      <c:pt idx="67">
                        <c:v>3.8217126245706718E-3</c:v>
                      </c:pt>
                      <c:pt idx="68">
                        <c:v>2.9146032832740505E-3</c:v>
                      </c:pt>
                      <c:pt idx="69">
                        <c:v>2.2273862901220848E-3</c:v>
                      </c:pt>
                      <c:pt idx="70">
                        <c:v>1.7962725991019285E-3</c:v>
                      </c:pt>
                      <c:pt idx="71">
                        <c:v>2.8361263371601748E-3</c:v>
                      </c:pt>
                      <c:pt idx="72">
                        <c:v>2.9578952399880554E-3</c:v>
                      </c:pt>
                      <c:pt idx="73">
                        <c:v>3.6017019243356676E-3</c:v>
                      </c:pt>
                      <c:pt idx="74">
                        <c:v>5.3685257764510231E-3</c:v>
                      </c:pt>
                      <c:pt idx="75">
                        <c:v>8.2907169570733772E-3</c:v>
                      </c:pt>
                      <c:pt idx="76">
                        <c:v>1.0955308983490737E-2</c:v>
                      </c:pt>
                      <c:pt idx="77">
                        <c:v>1.3999967907360723E-2</c:v>
                      </c:pt>
                      <c:pt idx="78">
                        <c:v>1.8028650426964873E-2</c:v>
                      </c:pt>
                      <c:pt idx="79">
                        <c:v>2.1476865579918979E-2</c:v>
                      </c:pt>
                      <c:pt idx="80">
                        <c:v>2.3986081701079374E-2</c:v>
                      </c:pt>
                      <c:pt idx="81">
                        <c:v>2.7466670114068632E-2</c:v>
                      </c:pt>
                      <c:pt idx="82">
                        <c:v>3.1829718687198187E-2</c:v>
                      </c:pt>
                      <c:pt idx="83">
                        <c:v>3.5118258504541464E-2</c:v>
                      </c:pt>
                      <c:pt idx="84">
                        <c:v>3.7661892233778763E-2</c:v>
                      </c:pt>
                      <c:pt idx="85">
                        <c:v>4.0233525936979916E-2</c:v>
                      </c:pt>
                      <c:pt idx="86">
                        <c:v>4.2461248803003102E-2</c:v>
                      </c:pt>
                      <c:pt idx="87">
                        <c:v>4.4802445169738261E-2</c:v>
                      </c:pt>
                      <c:pt idx="88">
                        <c:v>4.726224935486515E-2</c:v>
                      </c:pt>
                      <c:pt idx="89">
                        <c:v>4.8805181384066816E-2</c:v>
                      </c:pt>
                      <c:pt idx="90">
                        <c:v>4.9842281219139167E-2</c:v>
                      </c:pt>
                      <c:pt idx="91">
                        <c:v>5.1996296313009255E-2</c:v>
                      </c:pt>
                      <c:pt idx="92">
                        <c:v>5.3251748531106591E-2</c:v>
                      </c:pt>
                      <c:pt idx="93">
                        <c:v>5.3546791043470127E-2</c:v>
                      </c:pt>
                      <c:pt idx="94">
                        <c:v>5.2994506523993762E-2</c:v>
                      </c:pt>
                      <c:pt idx="95">
                        <c:v>5.3663029962253708E-2</c:v>
                      </c:pt>
                      <c:pt idx="96">
                        <c:v>5.4821605858662616E-2</c:v>
                      </c:pt>
                      <c:pt idx="97">
                        <c:v>5.6335840314208831E-2</c:v>
                      </c:pt>
                      <c:pt idx="98">
                        <c:v>5.6940378127488887E-2</c:v>
                      </c:pt>
                      <c:pt idx="99">
                        <c:v>5.6974049291412976E-2</c:v>
                      </c:pt>
                      <c:pt idx="100">
                        <c:v>5.684178102627762E-2</c:v>
                      </c:pt>
                      <c:pt idx="101">
                        <c:v>5.6889229640863612E-2</c:v>
                      </c:pt>
                      <c:pt idx="102">
                        <c:v>5.7246697948255605E-2</c:v>
                      </c:pt>
                      <c:pt idx="103">
                        <c:v>5.664068784805433E-2</c:v>
                      </c:pt>
                      <c:pt idx="104">
                        <c:v>5.6902392632283451E-2</c:v>
                      </c:pt>
                      <c:pt idx="105">
                        <c:v>5.7388470339234346E-2</c:v>
                      </c:pt>
                      <c:pt idx="106">
                        <c:v>5.7630976744034251E-2</c:v>
                      </c:pt>
                      <c:pt idx="107">
                        <c:v>5.8231622397838148E-2</c:v>
                      </c:pt>
                      <c:pt idx="108">
                        <c:v>5.7924835088056445E-2</c:v>
                      </c:pt>
                      <c:pt idx="109">
                        <c:v>5.7986727954535654E-2</c:v>
                      </c:pt>
                      <c:pt idx="110">
                        <c:v>5.7692857175802234E-2</c:v>
                      </c:pt>
                      <c:pt idx="111">
                        <c:v>5.8115798595703434E-2</c:v>
                      </c:pt>
                      <c:pt idx="112">
                        <c:v>5.7814351172190637E-2</c:v>
                      </c:pt>
                      <c:pt idx="113">
                        <c:v>5.8355831706470157E-2</c:v>
                      </c:pt>
                      <c:pt idx="114">
                        <c:v>5.8918080170292278E-2</c:v>
                      </c:pt>
                      <c:pt idx="115">
                        <c:v>5.8040737568205145E-2</c:v>
                      </c:pt>
                      <c:pt idx="116">
                        <c:v>5.7391081245954829E-2</c:v>
                      </c:pt>
                      <c:pt idx="117">
                        <c:v>5.8281720636383649E-2</c:v>
                      </c:pt>
                      <c:pt idx="118">
                        <c:v>5.8436310039108957E-2</c:v>
                      </c:pt>
                      <c:pt idx="119">
                        <c:v>5.8253279845165852E-2</c:v>
                      </c:pt>
                      <c:pt idx="120">
                        <c:v>5.9085306827512979E-2</c:v>
                      </c:pt>
                      <c:pt idx="121">
                        <c:v>5.9333954465475972E-2</c:v>
                      </c:pt>
                      <c:pt idx="122">
                        <c:v>5.9022342564211155E-2</c:v>
                      </c:pt>
                      <c:pt idx="123">
                        <c:v>5.8765931687252498E-2</c:v>
                      </c:pt>
                      <c:pt idx="124">
                        <c:v>5.8694083243837653E-2</c:v>
                      </c:pt>
                      <c:pt idx="125">
                        <c:v>5.8863429864781325E-2</c:v>
                      </c:pt>
                      <c:pt idx="126">
                        <c:v>5.886337623465053E-2</c:v>
                      </c:pt>
                      <c:pt idx="127">
                        <c:v>5.9423583744525929E-2</c:v>
                      </c:pt>
                      <c:pt idx="128">
                        <c:v>5.938634744134029E-2</c:v>
                      </c:pt>
                      <c:pt idx="129">
                        <c:v>5.9576196816620963E-2</c:v>
                      </c:pt>
                      <c:pt idx="130">
                        <c:v>5.9443200129931734E-2</c:v>
                      </c:pt>
                      <c:pt idx="131">
                        <c:v>5.9563957963687318E-2</c:v>
                      </c:pt>
                      <c:pt idx="132">
                        <c:v>5.9659493219701584E-2</c:v>
                      </c:pt>
                      <c:pt idx="133">
                        <c:v>5.9989565858823458E-2</c:v>
                      </c:pt>
                      <c:pt idx="134">
                        <c:v>5.9690797463523779E-2</c:v>
                      </c:pt>
                      <c:pt idx="135">
                        <c:v>5.9599196497588762E-2</c:v>
                      </c:pt>
                      <c:pt idx="136">
                        <c:v>6.0084657737448928E-2</c:v>
                      </c:pt>
                      <c:pt idx="137">
                        <c:v>5.9690571410752756E-2</c:v>
                      </c:pt>
                      <c:pt idx="138">
                        <c:v>5.9345368498865667E-2</c:v>
                      </c:pt>
                      <c:pt idx="139">
                        <c:v>5.9913421575156355E-2</c:v>
                      </c:pt>
                      <c:pt idx="140">
                        <c:v>6.062355763477173E-2</c:v>
                      </c:pt>
                      <c:pt idx="141">
                        <c:v>6.0827562261648344E-2</c:v>
                      </c:pt>
                      <c:pt idx="142">
                        <c:v>6.0561348497227198E-2</c:v>
                      </c:pt>
                      <c:pt idx="143">
                        <c:v>6.019358981208444E-2</c:v>
                      </c:pt>
                      <c:pt idx="144">
                        <c:v>6.0060525845705828E-2</c:v>
                      </c:pt>
                      <c:pt idx="145">
                        <c:v>6.0345534180297623E-2</c:v>
                      </c:pt>
                      <c:pt idx="146">
                        <c:v>6.0473898133809351E-2</c:v>
                      </c:pt>
                      <c:pt idx="147">
                        <c:v>6.0640360894832129E-2</c:v>
                      </c:pt>
                      <c:pt idx="148">
                        <c:v>6.052096377843013E-2</c:v>
                      </c:pt>
                      <c:pt idx="149">
                        <c:v>6.0217916226415348E-2</c:v>
                      </c:pt>
                      <c:pt idx="150">
                        <c:v>5.9703164725655559E-2</c:v>
                      </c:pt>
                      <c:pt idx="151">
                        <c:v>5.9264390617512777E-2</c:v>
                      </c:pt>
                      <c:pt idx="152">
                        <c:v>5.9786288169288167E-2</c:v>
                      </c:pt>
                      <c:pt idx="153">
                        <c:v>6.0293546711492618E-2</c:v>
                      </c:pt>
                      <c:pt idx="154">
                        <c:v>6.0708821227483542E-2</c:v>
                      </c:pt>
                      <c:pt idx="155">
                        <c:v>6.0412658640097004E-2</c:v>
                      </c:pt>
                      <c:pt idx="156">
                        <c:v>5.9540383061718716E-2</c:v>
                      </c:pt>
                      <c:pt idx="157">
                        <c:v>5.9637693890337053E-2</c:v>
                      </c:pt>
                      <c:pt idx="158">
                        <c:v>6.0158107595476198E-2</c:v>
                      </c:pt>
                      <c:pt idx="159">
                        <c:v>6.029101289387663E-2</c:v>
                      </c:pt>
                      <c:pt idx="160">
                        <c:v>5.9992813076767085E-2</c:v>
                      </c:pt>
                      <c:pt idx="161">
                        <c:v>6.0479033776335137E-2</c:v>
                      </c:pt>
                      <c:pt idx="162">
                        <c:v>6.0487109296667098E-2</c:v>
                      </c:pt>
                      <c:pt idx="163">
                        <c:v>6.0188289054330067E-2</c:v>
                      </c:pt>
                      <c:pt idx="164">
                        <c:v>5.9722336809900883E-2</c:v>
                      </c:pt>
                      <c:pt idx="165">
                        <c:v>5.9782879902686999E-2</c:v>
                      </c:pt>
                      <c:pt idx="166">
                        <c:v>5.9661045599236767E-2</c:v>
                      </c:pt>
                      <c:pt idx="167">
                        <c:v>5.9686210798677419E-2</c:v>
                      </c:pt>
                      <c:pt idx="168">
                        <c:v>6.0261760256149155E-2</c:v>
                      </c:pt>
                      <c:pt idx="169">
                        <c:v>6.0178419796072163E-2</c:v>
                      </c:pt>
                      <c:pt idx="170">
                        <c:v>5.9745538018955192E-2</c:v>
                      </c:pt>
                      <c:pt idx="171">
                        <c:v>5.981947193580861E-2</c:v>
                      </c:pt>
                      <c:pt idx="172">
                        <c:v>5.9898926373823366E-2</c:v>
                      </c:pt>
                      <c:pt idx="173">
                        <c:v>5.9944229034989249E-2</c:v>
                      </c:pt>
                      <c:pt idx="174">
                        <c:v>6.0058117663393217E-2</c:v>
                      </c:pt>
                      <c:pt idx="175">
                        <c:v>6.0145988472910875E-2</c:v>
                      </c:pt>
                      <c:pt idx="176">
                        <c:v>5.9893796046510864E-2</c:v>
                      </c:pt>
                      <c:pt idx="177">
                        <c:v>6.0377731781477255E-2</c:v>
                      </c:pt>
                      <c:pt idx="178">
                        <c:v>6.0114950525877904E-2</c:v>
                      </c:pt>
                      <c:pt idx="179">
                        <c:v>6.0020888610477344E-2</c:v>
                      </c:pt>
                      <c:pt idx="180">
                        <c:v>6.0072152930155262E-2</c:v>
                      </c:pt>
                      <c:pt idx="181">
                        <c:v>5.985277398842407E-2</c:v>
                      </c:pt>
                      <c:pt idx="182">
                        <c:v>6.0119051392682241E-2</c:v>
                      </c:pt>
                      <c:pt idx="183">
                        <c:v>6.0479558073238023E-2</c:v>
                      </c:pt>
                      <c:pt idx="184">
                        <c:v>6.0252332098354275E-2</c:v>
                      </c:pt>
                      <c:pt idx="185">
                        <c:v>6.0387639222804705E-2</c:v>
                      </c:pt>
                      <c:pt idx="186">
                        <c:v>6.0516030403763472E-2</c:v>
                      </c:pt>
                      <c:pt idx="187">
                        <c:v>6.0711741430563161E-2</c:v>
                      </c:pt>
                      <c:pt idx="188">
                        <c:v>6.0107075105373629E-2</c:v>
                      </c:pt>
                      <c:pt idx="189">
                        <c:v>5.9528104917727358E-2</c:v>
                      </c:pt>
                      <c:pt idx="190">
                        <c:v>5.9812458737174286E-2</c:v>
                      </c:pt>
                      <c:pt idx="191">
                        <c:v>5.9901602859752948E-2</c:v>
                      </c:pt>
                      <c:pt idx="192">
                        <c:v>5.9936529618984061E-2</c:v>
                      </c:pt>
                      <c:pt idx="193">
                        <c:v>5.985414013848598E-2</c:v>
                      </c:pt>
                      <c:pt idx="194">
                        <c:v>5.9876530337352289E-2</c:v>
                      </c:pt>
                      <c:pt idx="195">
                        <c:v>5.9895663925944198E-2</c:v>
                      </c:pt>
                      <c:pt idx="196">
                        <c:v>5.9857072860924058E-2</c:v>
                      </c:pt>
                      <c:pt idx="197">
                        <c:v>5.9934269106848376E-2</c:v>
                      </c:pt>
                      <c:pt idx="198">
                        <c:v>6.0028839567749973E-2</c:v>
                      </c:pt>
                      <c:pt idx="199">
                        <c:v>6.0102601406035773E-2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1.3671819619870886E-2</c:v>
                      </c:pt>
                      <c:pt idx="1">
                        <c:v>1.3203331612688132E-2</c:v>
                      </c:pt>
                      <c:pt idx="2">
                        <c:v>1.2746136185890137E-2</c:v>
                      </c:pt>
                      <c:pt idx="3">
                        <c:v>1.2080410622333951E-2</c:v>
                      </c:pt>
                      <c:pt idx="4">
                        <c:v>1.1864118711502541E-2</c:v>
                      </c:pt>
                      <c:pt idx="5">
                        <c:v>1.1819189746860272E-2</c:v>
                      </c:pt>
                      <c:pt idx="6">
                        <c:v>1.0697607262675574E-2</c:v>
                      </c:pt>
                      <c:pt idx="7">
                        <c:v>1.0079142391723575E-2</c:v>
                      </c:pt>
                      <c:pt idx="8">
                        <c:v>9.9775054681613632E-3</c:v>
                      </c:pt>
                      <c:pt idx="9">
                        <c:v>9.4581366422056279E-3</c:v>
                      </c:pt>
                      <c:pt idx="10">
                        <c:v>9.0566520750297759E-3</c:v>
                      </c:pt>
                      <c:pt idx="11">
                        <c:v>8.9584574014205005E-3</c:v>
                      </c:pt>
                      <c:pt idx="12">
                        <c:v>8.4883772912815875E-3</c:v>
                      </c:pt>
                      <c:pt idx="13">
                        <c:v>7.9127298258823975E-3</c:v>
                      </c:pt>
                      <c:pt idx="14">
                        <c:v>7.2842559403382447E-3</c:v>
                      </c:pt>
                      <c:pt idx="15">
                        <c:v>7.2335918867948799E-3</c:v>
                      </c:pt>
                      <c:pt idx="16">
                        <c:v>7.1589333170564576E-3</c:v>
                      </c:pt>
                      <c:pt idx="17">
                        <c:v>7.1973166129989854E-3</c:v>
                      </c:pt>
                      <c:pt idx="18">
                        <c:v>6.7752434385151281E-3</c:v>
                      </c:pt>
                      <c:pt idx="19">
                        <c:v>6.68446728484633E-3</c:v>
                      </c:pt>
                      <c:pt idx="20">
                        <c:v>6.6519793774245037E-3</c:v>
                      </c:pt>
                      <c:pt idx="21">
                        <c:v>6.4102163474226356E-3</c:v>
                      </c:pt>
                      <c:pt idx="22">
                        <c:v>6.1519942522137681E-3</c:v>
                      </c:pt>
                      <c:pt idx="23">
                        <c:v>5.7239539155689691E-3</c:v>
                      </c:pt>
                      <c:pt idx="24">
                        <c:v>5.434921015215065E-3</c:v>
                      </c:pt>
                      <c:pt idx="25">
                        <c:v>5.5572026967288576E-3</c:v>
                      </c:pt>
                      <c:pt idx="26">
                        <c:v>5.490376802976254E-3</c:v>
                      </c:pt>
                      <c:pt idx="27">
                        <c:v>5.3177319798734307E-3</c:v>
                      </c:pt>
                      <c:pt idx="28">
                        <c:v>5.1842396002825634E-3</c:v>
                      </c:pt>
                      <c:pt idx="29">
                        <c:v>4.9213671277154661E-3</c:v>
                      </c:pt>
                      <c:pt idx="30">
                        <c:v>4.9140475410978848E-3</c:v>
                      </c:pt>
                      <c:pt idx="31">
                        <c:v>5.04098180539798E-3</c:v>
                      </c:pt>
                      <c:pt idx="32">
                        <c:v>4.4967036166272383E-3</c:v>
                      </c:pt>
                      <c:pt idx="33">
                        <c:v>4.3955917283203267E-3</c:v>
                      </c:pt>
                      <c:pt idx="34">
                        <c:v>4.378379952603647E-3</c:v>
                      </c:pt>
                      <c:pt idx="35">
                        <c:v>4.1802250484261633E-3</c:v>
                      </c:pt>
                      <c:pt idx="36">
                        <c:v>3.9091351269226159E-3</c:v>
                      </c:pt>
                      <c:pt idx="37">
                        <c:v>3.4987637258739341E-3</c:v>
                      </c:pt>
                      <c:pt idx="38">
                        <c:v>2.5500622338034094E-3</c:v>
                      </c:pt>
                      <c:pt idx="39">
                        <c:v>2.2727797044587625E-3</c:v>
                      </c:pt>
                      <c:pt idx="40">
                        <c:v>2.608355186220324E-3</c:v>
                      </c:pt>
                      <c:pt idx="41">
                        <c:v>2.6844473319280874E-3</c:v>
                      </c:pt>
                      <c:pt idx="42">
                        <c:v>2.3242545254513591E-3</c:v>
                      </c:pt>
                      <c:pt idx="43">
                        <c:v>2.1262581633835461E-3</c:v>
                      </c:pt>
                      <c:pt idx="44">
                        <c:v>2.2205493328227017E-3</c:v>
                      </c:pt>
                      <c:pt idx="45">
                        <c:v>2.0050234634687272E-3</c:v>
                      </c:pt>
                      <c:pt idx="46">
                        <c:v>1.3688949109807377E-3</c:v>
                      </c:pt>
                      <c:pt idx="47">
                        <c:v>1.4180927409628275E-3</c:v>
                      </c:pt>
                      <c:pt idx="48">
                        <c:v>1.1741994205128304E-3</c:v>
                      </c:pt>
                      <c:pt idx="49">
                        <c:v>1.0418151996715948E-3</c:v>
                      </c:pt>
                      <c:pt idx="50">
                        <c:v>8.4708363864070759E-4</c:v>
                      </c:pt>
                      <c:pt idx="51">
                        <c:v>7.0151410338242163E-4</c:v>
                      </c:pt>
                      <c:pt idx="52">
                        <c:v>1.0053632231115605E-3</c:v>
                      </c:pt>
                      <c:pt idx="53">
                        <c:v>8.4777438727760813E-4</c:v>
                      </c:pt>
                      <c:pt idx="54">
                        <c:v>8.9979725427517462E-4</c:v>
                      </c:pt>
                      <c:pt idx="55">
                        <c:v>1.0361087283483981E-3</c:v>
                      </c:pt>
                      <c:pt idx="56">
                        <c:v>1.0197610082972185E-3</c:v>
                      </c:pt>
                      <c:pt idx="57">
                        <c:v>1.5313498826624273E-3</c:v>
                      </c:pt>
                      <c:pt idx="58">
                        <c:v>1.7612701026051458E-3</c:v>
                      </c:pt>
                      <c:pt idx="59">
                        <c:v>1.3745801007387587E-3</c:v>
                      </c:pt>
                      <c:pt idx="60">
                        <c:v>1.6977221314168726E-3</c:v>
                      </c:pt>
                      <c:pt idx="61">
                        <c:v>1.4986233364640243E-3</c:v>
                      </c:pt>
                      <c:pt idx="62">
                        <c:v>1.8877668705494868E-3</c:v>
                      </c:pt>
                      <c:pt idx="63">
                        <c:v>2.1429405276636635E-3</c:v>
                      </c:pt>
                      <c:pt idx="64">
                        <c:v>2.133979235637358E-3</c:v>
                      </c:pt>
                      <c:pt idx="65">
                        <c:v>2.2159885625450018E-3</c:v>
                      </c:pt>
                      <c:pt idx="66">
                        <c:v>2.3545183355305425E-3</c:v>
                      </c:pt>
                      <c:pt idx="67">
                        <c:v>2.2930275747424034E-3</c:v>
                      </c:pt>
                      <c:pt idx="68">
                        <c:v>1.7487619699644301E-3</c:v>
                      </c:pt>
                      <c:pt idx="69">
                        <c:v>1.3364317740732509E-3</c:v>
                      </c:pt>
                      <c:pt idx="70">
                        <c:v>1.0777635594611569E-3</c:v>
                      </c:pt>
                      <c:pt idx="71">
                        <c:v>1.7016758022961047E-3</c:v>
                      </c:pt>
                      <c:pt idx="72">
                        <c:v>1.774737143992833E-3</c:v>
                      </c:pt>
                      <c:pt idx="73">
                        <c:v>2.1610211546014002E-3</c:v>
                      </c:pt>
                      <c:pt idx="74">
                        <c:v>3.2211154658706139E-3</c:v>
                      </c:pt>
                      <c:pt idx="75">
                        <c:v>4.9744301742440256E-3</c:v>
                      </c:pt>
                      <c:pt idx="76">
                        <c:v>6.5731853900944416E-3</c:v>
                      </c:pt>
                      <c:pt idx="77">
                        <c:v>8.3999807444164326E-3</c:v>
                      </c:pt>
                      <c:pt idx="78">
                        <c:v>1.0817190256178923E-2</c:v>
                      </c:pt>
                      <c:pt idx="79">
                        <c:v>1.2886119347951386E-2</c:v>
                      </c:pt>
                      <c:pt idx="80">
                        <c:v>1.4391649020647624E-2</c:v>
                      </c:pt>
                      <c:pt idx="81">
                        <c:v>1.648000206844118E-2</c:v>
                      </c:pt>
                      <c:pt idx="82">
                        <c:v>1.9097831212318912E-2</c:v>
                      </c:pt>
                      <c:pt idx="83">
                        <c:v>2.107095510272488E-2</c:v>
                      </c:pt>
                      <c:pt idx="84">
                        <c:v>2.259713534026726E-2</c:v>
                      </c:pt>
                      <c:pt idx="85">
                        <c:v>2.4140115562187953E-2</c:v>
                      </c:pt>
                      <c:pt idx="86">
                        <c:v>2.5476749281801863E-2</c:v>
                      </c:pt>
                      <c:pt idx="87">
                        <c:v>2.6881467101842957E-2</c:v>
                      </c:pt>
                      <c:pt idx="88">
                        <c:v>2.8357349612919087E-2</c:v>
                      </c:pt>
                      <c:pt idx="89">
                        <c:v>2.9283108830440087E-2</c:v>
                      </c:pt>
                      <c:pt idx="90">
                        <c:v>2.99053687314835E-2</c:v>
                      </c:pt>
                      <c:pt idx="91">
                        <c:v>3.1197777787805553E-2</c:v>
                      </c:pt>
                      <c:pt idx="92">
                        <c:v>3.1951049118663949E-2</c:v>
                      </c:pt>
                      <c:pt idx="93">
                        <c:v>3.2128074626082082E-2</c:v>
                      </c:pt>
                      <c:pt idx="94">
                        <c:v>3.1796703914396263E-2</c:v>
                      </c:pt>
                      <c:pt idx="95">
                        <c:v>3.2197817977352231E-2</c:v>
                      </c:pt>
                      <c:pt idx="96">
                        <c:v>3.2892963515197569E-2</c:v>
                      </c:pt>
                      <c:pt idx="97">
                        <c:v>3.3801504188525296E-2</c:v>
                      </c:pt>
                      <c:pt idx="98">
                        <c:v>3.4164226876493335E-2</c:v>
                      </c:pt>
                      <c:pt idx="99">
                        <c:v>3.4184429574847783E-2</c:v>
                      </c:pt>
                      <c:pt idx="100">
                        <c:v>3.4105068615766572E-2</c:v>
                      </c:pt>
                      <c:pt idx="101">
                        <c:v>3.4133537784518164E-2</c:v>
                      </c:pt>
                      <c:pt idx="102">
                        <c:v>3.434801876895336E-2</c:v>
                      </c:pt>
                      <c:pt idx="103">
                        <c:v>3.3984412708832595E-2</c:v>
                      </c:pt>
                      <c:pt idx="104">
                        <c:v>3.4141435579370071E-2</c:v>
                      </c:pt>
                      <c:pt idx="105">
                        <c:v>3.4433082203540605E-2</c:v>
                      </c:pt>
                      <c:pt idx="106">
                        <c:v>3.4578586046420556E-2</c:v>
                      </c:pt>
                      <c:pt idx="107">
                        <c:v>3.4938973438702892E-2</c:v>
                      </c:pt>
                      <c:pt idx="108">
                        <c:v>3.4754901052833867E-2</c:v>
                      </c:pt>
                      <c:pt idx="109">
                        <c:v>3.4792036772721392E-2</c:v>
                      </c:pt>
                      <c:pt idx="110">
                        <c:v>3.461571430548134E-2</c:v>
                      </c:pt>
                      <c:pt idx="111">
                        <c:v>3.4869479157422063E-2</c:v>
                      </c:pt>
                      <c:pt idx="112">
                        <c:v>3.4688610703314388E-2</c:v>
                      </c:pt>
                      <c:pt idx="113">
                        <c:v>3.5013499023882094E-2</c:v>
                      </c:pt>
                      <c:pt idx="114">
                        <c:v>3.535084810217537E-2</c:v>
                      </c:pt>
                      <c:pt idx="115">
                        <c:v>3.4824442540923081E-2</c:v>
                      </c:pt>
                      <c:pt idx="116">
                        <c:v>3.4434648747572898E-2</c:v>
                      </c:pt>
                      <c:pt idx="117">
                        <c:v>3.496903238183019E-2</c:v>
                      </c:pt>
                      <c:pt idx="118">
                        <c:v>3.506178602346538E-2</c:v>
                      </c:pt>
                      <c:pt idx="119">
                        <c:v>3.4951967907099514E-2</c:v>
                      </c:pt>
                      <c:pt idx="120">
                        <c:v>3.5451184096507785E-2</c:v>
                      </c:pt>
                      <c:pt idx="121">
                        <c:v>3.5600372679285577E-2</c:v>
                      </c:pt>
                      <c:pt idx="122">
                        <c:v>3.541340553852669E-2</c:v>
                      </c:pt>
                      <c:pt idx="123">
                        <c:v>3.5259559012351505E-2</c:v>
                      </c:pt>
                      <c:pt idx="124">
                        <c:v>3.5216449946302589E-2</c:v>
                      </c:pt>
                      <c:pt idx="125">
                        <c:v>3.53180579188688E-2</c:v>
                      </c:pt>
                      <c:pt idx="126">
                        <c:v>3.5318025740790321E-2</c:v>
                      </c:pt>
                      <c:pt idx="127">
                        <c:v>3.565415024671556E-2</c:v>
                      </c:pt>
                      <c:pt idx="128">
                        <c:v>3.5631808464804168E-2</c:v>
                      </c:pt>
                      <c:pt idx="129">
                        <c:v>3.5745718089972581E-2</c:v>
                      </c:pt>
                      <c:pt idx="130">
                        <c:v>3.5665920077959046E-2</c:v>
                      </c:pt>
                      <c:pt idx="131">
                        <c:v>3.5738374778212394E-2</c:v>
                      </c:pt>
                      <c:pt idx="132">
                        <c:v>3.5795695931820956E-2</c:v>
                      </c:pt>
                      <c:pt idx="133">
                        <c:v>3.5993739515294075E-2</c:v>
                      </c:pt>
                      <c:pt idx="134">
                        <c:v>3.5814478478114267E-2</c:v>
                      </c:pt>
                      <c:pt idx="135">
                        <c:v>3.5759517898553257E-2</c:v>
                      </c:pt>
                      <c:pt idx="136">
                        <c:v>3.605079464246936E-2</c:v>
                      </c:pt>
                      <c:pt idx="137">
                        <c:v>3.5814342846451651E-2</c:v>
                      </c:pt>
                      <c:pt idx="138">
                        <c:v>3.5607221099319394E-2</c:v>
                      </c:pt>
                      <c:pt idx="139">
                        <c:v>3.594805294509381E-2</c:v>
                      </c:pt>
                      <c:pt idx="140">
                        <c:v>3.6374134580863041E-2</c:v>
                      </c:pt>
                      <c:pt idx="141">
                        <c:v>3.6496537356989003E-2</c:v>
                      </c:pt>
                      <c:pt idx="142">
                        <c:v>3.6336809098336316E-2</c:v>
                      </c:pt>
                      <c:pt idx="143">
                        <c:v>3.6116153887250667E-2</c:v>
                      </c:pt>
                      <c:pt idx="144">
                        <c:v>3.6036315507423491E-2</c:v>
                      </c:pt>
                      <c:pt idx="145">
                        <c:v>3.6207320508178577E-2</c:v>
                      </c:pt>
                      <c:pt idx="146">
                        <c:v>3.6284338880285608E-2</c:v>
                      </c:pt>
                      <c:pt idx="147">
                        <c:v>3.6384216536899272E-2</c:v>
                      </c:pt>
                      <c:pt idx="148">
                        <c:v>3.6312578267058075E-2</c:v>
                      </c:pt>
                      <c:pt idx="149">
                        <c:v>3.6130749735849212E-2</c:v>
                      </c:pt>
                      <c:pt idx="150">
                        <c:v>3.5821898835393336E-2</c:v>
                      </c:pt>
                      <c:pt idx="151">
                        <c:v>3.5558634370507672E-2</c:v>
                      </c:pt>
                      <c:pt idx="152">
                        <c:v>3.5871772901572903E-2</c:v>
                      </c:pt>
                      <c:pt idx="153">
                        <c:v>3.6176128026895571E-2</c:v>
                      </c:pt>
                      <c:pt idx="154">
                        <c:v>3.6425292736490131E-2</c:v>
                      </c:pt>
                      <c:pt idx="155">
                        <c:v>3.62475951840582E-2</c:v>
                      </c:pt>
                      <c:pt idx="156">
                        <c:v>3.5724229837031232E-2</c:v>
                      </c:pt>
                      <c:pt idx="157">
                        <c:v>3.5782616334202232E-2</c:v>
                      </c:pt>
                      <c:pt idx="158">
                        <c:v>3.6094864557285722E-2</c:v>
                      </c:pt>
                      <c:pt idx="159">
                        <c:v>3.6174607736325984E-2</c:v>
                      </c:pt>
                      <c:pt idx="160">
                        <c:v>3.5995687846060248E-2</c:v>
                      </c:pt>
                      <c:pt idx="161">
                        <c:v>3.6287420265801076E-2</c:v>
                      </c:pt>
                      <c:pt idx="162">
                        <c:v>3.6292265578000256E-2</c:v>
                      </c:pt>
                      <c:pt idx="163">
                        <c:v>3.611297343259804E-2</c:v>
                      </c:pt>
                      <c:pt idx="164">
                        <c:v>3.5833402085940533E-2</c:v>
                      </c:pt>
                      <c:pt idx="165">
                        <c:v>3.5869727941612202E-2</c:v>
                      </c:pt>
                      <c:pt idx="166">
                        <c:v>3.579662735954206E-2</c:v>
                      </c:pt>
                      <c:pt idx="167">
                        <c:v>3.5811726479206454E-2</c:v>
                      </c:pt>
                      <c:pt idx="168">
                        <c:v>3.6157056153689499E-2</c:v>
                      </c:pt>
                      <c:pt idx="169">
                        <c:v>3.6107051877643292E-2</c:v>
                      </c:pt>
                      <c:pt idx="170">
                        <c:v>3.5847322811373115E-2</c:v>
                      </c:pt>
                      <c:pt idx="171">
                        <c:v>3.5891683161485166E-2</c:v>
                      </c:pt>
                      <c:pt idx="172">
                        <c:v>3.5939355824294014E-2</c:v>
                      </c:pt>
                      <c:pt idx="173">
                        <c:v>3.5966537420993552E-2</c:v>
                      </c:pt>
                      <c:pt idx="174">
                        <c:v>3.603487059803593E-2</c:v>
                      </c:pt>
                      <c:pt idx="175">
                        <c:v>3.6087593083746525E-2</c:v>
                      </c:pt>
                      <c:pt idx="176">
                        <c:v>3.5936277627906521E-2</c:v>
                      </c:pt>
                      <c:pt idx="177">
                        <c:v>3.6226639068886353E-2</c:v>
                      </c:pt>
                      <c:pt idx="178">
                        <c:v>3.6068970315526742E-2</c:v>
                      </c:pt>
                      <c:pt idx="179">
                        <c:v>3.6012533166286401E-2</c:v>
                      </c:pt>
                      <c:pt idx="180">
                        <c:v>3.6043291758093163E-2</c:v>
                      </c:pt>
                      <c:pt idx="181">
                        <c:v>3.5911664393054439E-2</c:v>
                      </c:pt>
                      <c:pt idx="182">
                        <c:v>3.6071430835609347E-2</c:v>
                      </c:pt>
                      <c:pt idx="183">
                        <c:v>3.6287734843942814E-2</c:v>
                      </c:pt>
                      <c:pt idx="184">
                        <c:v>3.6151399259012562E-2</c:v>
                      </c:pt>
                      <c:pt idx="185">
                        <c:v>3.6232583533682826E-2</c:v>
                      </c:pt>
                      <c:pt idx="186">
                        <c:v>3.6309618242258083E-2</c:v>
                      </c:pt>
                      <c:pt idx="187">
                        <c:v>3.6427044858337899E-2</c:v>
                      </c:pt>
                      <c:pt idx="188">
                        <c:v>3.6064245063224178E-2</c:v>
                      </c:pt>
                      <c:pt idx="189">
                        <c:v>3.5716862950636412E-2</c:v>
                      </c:pt>
                      <c:pt idx="190">
                        <c:v>3.5887475242304574E-2</c:v>
                      </c:pt>
                      <c:pt idx="191">
                        <c:v>3.5940961715851774E-2</c:v>
                      </c:pt>
                      <c:pt idx="192">
                        <c:v>3.5961917771390434E-2</c:v>
                      </c:pt>
                      <c:pt idx="193">
                        <c:v>3.5912484083091591E-2</c:v>
                      </c:pt>
                      <c:pt idx="194">
                        <c:v>3.5925918202411374E-2</c:v>
                      </c:pt>
                      <c:pt idx="195">
                        <c:v>3.5937398355566516E-2</c:v>
                      </c:pt>
                      <c:pt idx="196">
                        <c:v>3.5914243716554432E-2</c:v>
                      </c:pt>
                      <c:pt idx="197">
                        <c:v>3.5960561464109031E-2</c:v>
                      </c:pt>
                      <c:pt idx="198">
                        <c:v>3.6017303740649986E-2</c:v>
                      </c:pt>
                      <c:pt idx="199">
                        <c:v>3.6061560843621464E-2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0.73793125695599338</c:v>
                </c:pt>
                <c:pt idx="1">
                  <c:v>0.77234969327818248</c:v>
                </c:pt>
                <c:pt idx="2">
                  <c:v>0.806806799033841</c:v>
                </c:pt>
                <c:pt idx="3">
                  <c:v>0.84140509909233552</c:v>
                </c:pt>
                <c:pt idx="4">
                  <c:v>0.87285990515848932</c:v>
                </c:pt>
                <c:pt idx="5">
                  <c:v>0.90526850728541675</c:v>
                </c:pt>
                <c:pt idx="6">
                  <c:v>0.94183944260559205</c:v>
                </c:pt>
                <c:pt idx="7">
                  <c:v>0.97173284808796678</c:v>
                </c:pt>
                <c:pt idx="8">
                  <c:v>0.9896087061569675</c:v>
                </c:pt>
                <c:pt idx="9">
                  <c:v>0.99877556946144841</c:v>
                </c:pt>
                <c:pt idx="10">
                  <c:v>1</c:v>
                </c:pt>
                <c:pt idx="11">
                  <c:v>0.99510356645228504</c:v>
                </c:pt>
                <c:pt idx="12">
                  <c:v>0.98055684863265702</c:v>
                </c:pt>
                <c:pt idx="13">
                  <c:v>0.95134577578130786</c:v>
                </c:pt>
                <c:pt idx="14">
                  <c:v>0.92064531130244809</c:v>
                </c:pt>
                <c:pt idx="15">
                  <c:v>0.89255404247055703</c:v>
                </c:pt>
                <c:pt idx="16">
                  <c:v>0.85787486159140669</c:v>
                </c:pt>
                <c:pt idx="17">
                  <c:v>0.81049363278952413</c:v>
                </c:pt>
                <c:pt idx="18">
                  <c:v>0.74715856889399956</c:v>
                </c:pt>
                <c:pt idx="19">
                  <c:v>0.67868684165662185</c:v>
                </c:pt>
                <c:pt idx="20">
                  <c:v>0.61136434675843077</c:v>
                </c:pt>
                <c:pt idx="21">
                  <c:v>0.54352432460555122</c:v>
                </c:pt>
                <c:pt idx="22">
                  <c:v>0.48242666847433424</c:v>
                </c:pt>
                <c:pt idx="23">
                  <c:v>0.4279827353690393</c:v>
                </c:pt>
                <c:pt idx="24">
                  <c:v>0.38632564544036108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L-B-Phenyllactic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7.3717598030038897E-2</c:v>
                      </c:pt>
                      <c:pt idx="1">
                        <c:v>7.7155918916577707E-2</c:v>
                      </c:pt>
                      <c:pt idx="2">
                        <c:v>8.0598102788625905E-2</c:v>
                      </c:pt>
                      <c:pt idx="3">
                        <c:v>8.4054391639643997E-2</c:v>
                      </c:pt>
                      <c:pt idx="4">
                        <c:v>8.7196652829748103E-2</c:v>
                      </c:pt>
                      <c:pt idx="5">
                        <c:v>9.0434196004383904E-2</c:v>
                      </c:pt>
                      <c:pt idx="6">
                        <c:v>9.4087546481277998E-2</c:v>
                      </c:pt>
                      <c:pt idx="7">
                        <c:v>9.7073827423203293E-2</c:v>
                      </c:pt>
                      <c:pt idx="8">
                        <c:v>9.8859583626306105E-2</c:v>
                      </c:pt>
                      <c:pt idx="9">
                        <c:v>9.9775331723308505E-2</c:v>
                      </c:pt>
                      <c:pt idx="10">
                        <c:v>9.9897649456031995E-2</c:v>
                      </c:pt>
                      <c:pt idx="11">
                        <c:v>9.9408507253897604E-2</c:v>
                      </c:pt>
                      <c:pt idx="12">
                        <c:v>9.7955324336416599E-2</c:v>
                      </c:pt>
                      <c:pt idx="13">
                        <c:v>9.5037206820477907E-2</c:v>
                      </c:pt>
                      <c:pt idx="14">
                        <c:v>9.1970302581831406E-2</c:v>
                      </c:pt>
                      <c:pt idx="15">
                        <c:v>8.9164050855288002E-2</c:v>
                      </c:pt>
                      <c:pt idx="16">
                        <c:v>8.5699682200400307E-2</c:v>
                      </c:pt>
                      <c:pt idx="17">
                        <c:v>8.0966408814753796E-2</c:v>
                      </c:pt>
                      <c:pt idx="18">
                        <c:v>7.4639384803443301E-2</c:v>
                      </c:pt>
                      <c:pt idx="19">
                        <c:v>6.77992201982347E-2</c:v>
                      </c:pt>
                      <c:pt idx="20">
                        <c:v>6.1073861202389702E-2</c:v>
                      </c:pt>
                      <c:pt idx="21">
                        <c:v>5.4296802450271901E-2</c:v>
                      </c:pt>
                      <c:pt idx="22">
                        <c:v>4.8193290215490403E-2</c:v>
                      </c:pt>
                      <c:pt idx="23">
                        <c:v>4.2754469271129997E-2</c:v>
                      </c:pt>
                      <c:pt idx="24">
                        <c:v>3.8593023904076498E-2</c:v>
                      </c:pt>
                      <c:pt idx="25">
                        <c:v>3.5742138734237899E-2</c:v>
                      </c:pt>
                      <c:pt idx="26">
                        <c:v>3.3455173246642697E-2</c:v>
                      </c:pt>
                      <c:pt idx="27">
                        <c:v>3.1825051766073503E-2</c:v>
                      </c:pt>
                      <c:pt idx="28">
                        <c:v>3.07225953354772E-2</c:v>
                      </c:pt>
                      <c:pt idx="29">
                        <c:v>2.9925494120514901E-2</c:v>
                      </c:pt>
                      <c:pt idx="30">
                        <c:v>2.9405650949690099E-2</c:v>
                      </c:pt>
                      <c:pt idx="31">
                        <c:v>2.87981165880484E-2</c:v>
                      </c:pt>
                      <c:pt idx="32">
                        <c:v>2.8105285723812899E-2</c:v>
                      </c:pt>
                      <c:pt idx="33">
                        <c:v>2.7318023023965202E-2</c:v>
                      </c:pt>
                      <c:pt idx="34">
                        <c:v>2.63573391072906E-2</c:v>
                      </c:pt>
                      <c:pt idx="35">
                        <c:v>2.5661578401792801E-2</c:v>
                      </c:pt>
                      <c:pt idx="36">
                        <c:v>2.5449232521212901E-2</c:v>
                      </c:pt>
                      <c:pt idx="37">
                        <c:v>2.4769329449785198E-2</c:v>
                      </c:pt>
                      <c:pt idx="38">
                        <c:v>2.37879192840296E-2</c:v>
                      </c:pt>
                      <c:pt idx="39">
                        <c:v>2.2866953684097802E-2</c:v>
                      </c:pt>
                      <c:pt idx="40">
                        <c:v>2.2142671653696998E-2</c:v>
                      </c:pt>
                      <c:pt idx="41">
                        <c:v>2.1764900846407802E-2</c:v>
                      </c:pt>
                      <c:pt idx="42">
                        <c:v>2.0669274159771E-2</c:v>
                      </c:pt>
                      <c:pt idx="43">
                        <c:v>2.01849882694718E-2</c:v>
                      </c:pt>
                      <c:pt idx="44">
                        <c:v>1.9648658002162402E-2</c:v>
                      </c:pt>
                      <c:pt idx="45">
                        <c:v>1.8598826940077699E-2</c:v>
                      </c:pt>
                      <c:pt idx="46">
                        <c:v>1.78970711759158E-2</c:v>
                      </c:pt>
                      <c:pt idx="47">
                        <c:v>1.76164594125582E-2</c:v>
                      </c:pt>
                      <c:pt idx="48">
                        <c:v>1.6570589350876502E-2</c:v>
                      </c:pt>
                      <c:pt idx="49">
                        <c:v>1.5838453669263699E-2</c:v>
                      </c:pt>
                      <c:pt idx="50">
                        <c:v>1.4809416131325699E-2</c:v>
                      </c:pt>
                      <c:pt idx="51">
                        <c:v>1.43019464569291E-2</c:v>
                      </c:pt>
                      <c:pt idx="52">
                        <c:v>1.3806708989127101E-2</c:v>
                      </c:pt>
                      <c:pt idx="53">
                        <c:v>1.30855901348646E-2</c:v>
                      </c:pt>
                      <c:pt idx="54">
                        <c:v>1.28513011373206E-2</c:v>
                      </c:pt>
                      <c:pt idx="55">
                        <c:v>1.28026337505179E-2</c:v>
                      </c:pt>
                      <c:pt idx="56">
                        <c:v>1.1587727308236E-2</c:v>
                      </c:pt>
                      <c:pt idx="57">
                        <c:v>1.0917801585750401E-2</c:v>
                      </c:pt>
                      <c:pt idx="58">
                        <c:v>1.0807707718424001E-2</c:v>
                      </c:pt>
                      <c:pt idx="59">
                        <c:v>1.0245123564809401E-2</c:v>
                      </c:pt>
                      <c:pt idx="60">
                        <c:v>9.8102325121970108E-3</c:v>
                      </c:pt>
                      <c:pt idx="61">
                        <c:v>9.7038673154790905E-3</c:v>
                      </c:pt>
                      <c:pt idx="62">
                        <c:v>9.1946730633849193E-3</c:v>
                      </c:pt>
                      <c:pt idx="63">
                        <c:v>8.5711274712788697E-3</c:v>
                      </c:pt>
                      <c:pt idx="64">
                        <c:v>7.8903599101586893E-3</c:v>
                      </c:pt>
                      <c:pt idx="65">
                        <c:v>7.83548023264064E-3</c:v>
                      </c:pt>
                      <c:pt idx="66">
                        <c:v>7.7546095177126202E-3</c:v>
                      </c:pt>
                      <c:pt idx="67">
                        <c:v>7.7961865877668899E-3</c:v>
                      </c:pt>
                      <c:pt idx="68">
                        <c:v>7.3389938034416598E-3</c:v>
                      </c:pt>
                      <c:pt idx="69">
                        <c:v>7.2406644023918897E-3</c:v>
                      </c:pt>
                      <c:pt idx="70">
                        <c:v>7.20547326078653E-3</c:v>
                      </c:pt>
                      <c:pt idx="71">
                        <c:v>6.9435937585683996E-3</c:v>
                      </c:pt>
                      <c:pt idx="72">
                        <c:v>6.6638856751840298E-3</c:v>
                      </c:pt>
                      <c:pt idx="73">
                        <c:v>6.2002292166719302E-3</c:v>
                      </c:pt>
                      <c:pt idx="74">
                        <c:v>5.88714664127255E-3</c:v>
                      </c:pt>
                      <c:pt idx="75">
                        <c:v>6.0196030631042103E-3</c:v>
                      </c:pt>
                      <c:pt idx="76">
                        <c:v>5.9472167607358198E-3</c:v>
                      </c:pt>
                      <c:pt idx="77">
                        <c:v>5.7602066114406398E-3</c:v>
                      </c:pt>
                      <c:pt idx="78">
                        <c:v>5.6156066785356803E-3</c:v>
                      </c:pt>
                      <c:pt idx="79">
                        <c:v>5.3308612720019003E-3</c:v>
                      </c:pt>
                      <c:pt idx="80">
                        <c:v>5.3229326416408401E-3</c:v>
                      </c:pt>
                      <c:pt idx="81">
                        <c:v>5.4604287755579102E-3</c:v>
                      </c:pt>
                      <c:pt idx="82">
                        <c:v>4.8708626159082499E-3</c:v>
                      </c:pt>
                      <c:pt idx="83">
                        <c:v>4.7613374706536402E-3</c:v>
                      </c:pt>
                      <c:pt idx="84">
                        <c:v>4.74269354789614E-3</c:v>
                      </c:pt>
                      <c:pt idx="85">
                        <c:v>4.52805069010403E-3</c:v>
                      </c:pt>
                      <c:pt idx="86">
                        <c:v>4.2344040821046501E-3</c:v>
                      </c:pt>
                      <c:pt idx="87">
                        <c:v>3.7898867453126902E-3</c:v>
                      </c:pt>
                      <c:pt idx="88">
                        <c:v>2.7622462723458099E-3</c:v>
                      </c:pt>
                      <c:pt idx="89">
                        <c:v>2.46189178573138E-3</c:v>
                      </c:pt>
                      <c:pt idx="90">
                        <c:v>2.8253896295483099E-3</c:v>
                      </c:pt>
                      <c:pt idx="91">
                        <c:v>2.9078132045692899E-3</c:v>
                      </c:pt>
                      <c:pt idx="92">
                        <c:v>2.51764969254701E-3</c:v>
                      </c:pt>
                      <c:pt idx="93">
                        <c:v>2.3031785687406998E-3</c:v>
                      </c:pt>
                      <c:pt idx="94">
                        <c:v>2.4053154608705699E-3</c:v>
                      </c:pt>
                      <c:pt idx="95">
                        <c:v>2.1718562451207E-3</c:v>
                      </c:pt>
                      <c:pt idx="96">
                        <c:v>1.4827970921517501E-3</c:v>
                      </c:pt>
                      <c:pt idx="97">
                        <c:v>1.5360885454637899E-3</c:v>
                      </c:pt>
                      <c:pt idx="98">
                        <c:v>1.2719014968762599E-3</c:v>
                      </c:pt>
                      <c:pt idx="99">
                        <c:v>1.1285019297250301E-3</c:v>
                      </c:pt>
                      <c:pt idx="100">
                        <c:v>9.1756726254893603E-4</c:v>
                      </c:pt>
                      <c:pt idx="101">
                        <c:v>7.5988526530035001E-4</c:v>
                      </c:pt>
                      <c:pt idx="102">
                        <c:v>1.0890168791102401E-3</c:v>
                      </c:pt>
                      <c:pt idx="103">
                        <c:v>9.1831548658132E-4</c:v>
                      </c:pt>
                      <c:pt idx="104">
                        <c:v>9.7466704088297401E-4</c:v>
                      </c:pt>
                      <c:pt idx="105">
                        <c:v>1.12232063778172E-3</c:v>
                      </c:pt>
                      <c:pt idx="106">
                        <c:v>1.10461266651179E-3</c:v>
                      </c:pt>
                      <c:pt idx="107">
                        <c:v>1.6587695190217E-3</c:v>
                      </c:pt>
                      <c:pt idx="108">
                        <c:v>1.9078208017923399E-3</c:v>
                      </c:pt>
                      <c:pt idx="109">
                        <c:v>1.4889553317462599E-3</c:v>
                      </c:pt>
                      <c:pt idx="110">
                        <c:v>1.8389851693897E-3</c:v>
                      </c:pt>
                      <c:pt idx="111">
                        <c:v>1.6233198821285399E-3</c:v>
                      </c:pt>
                      <c:pt idx="112">
                        <c:v>2.0448430364210599E-3</c:v>
                      </c:pt>
                      <c:pt idx="113">
                        <c:v>2.3212490291144999E-3</c:v>
                      </c:pt>
                      <c:pt idx="114">
                        <c:v>2.3115420913123802E-3</c:v>
                      </c:pt>
                      <c:pt idx="115">
                        <c:v>2.4003752007735399E-3</c:v>
                      </c:pt>
                      <c:pt idx="116">
                        <c:v>2.5504316754610202E-3</c:v>
                      </c:pt>
                      <c:pt idx="117">
                        <c:v>2.4838244285792801E-3</c:v>
                      </c:pt>
                      <c:pt idx="118">
                        <c:v>1.89427190000366E-3</c:v>
                      </c:pt>
                      <c:pt idx="119">
                        <c:v>1.4476327821507299E-3</c:v>
                      </c:pt>
                      <c:pt idx="120">
                        <c:v>1.1674414589292099E-3</c:v>
                      </c:pt>
                      <c:pt idx="121">
                        <c:v>1.8432678149281E-3</c:v>
                      </c:pt>
                      <c:pt idx="122">
                        <c:v>1.92240840062799E-3</c:v>
                      </c:pt>
                      <c:pt idx="123">
                        <c:v>2.3408340979408199E-3</c:v>
                      </c:pt>
                      <c:pt idx="124">
                        <c:v>3.4891360965437798E-3</c:v>
                      </c:pt>
                      <c:pt idx="125">
                        <c:v>5.3883395564648696E-3</c:v>
                      </c:pt>
                      <c:pt idx="126">
                        <c:v>7.1201230309370003E-3</c:v>
                      </c:pt>
                      <c:pt idx="127">
                        <c:v>9.09892127002483E-3</c:v>
                      </c:pt>
                      <c:pt idx="128">
                        <c:v>1.1717260491254799E-2</c:v>
                      </c:pt>
                      <c:pt idx="129">
                        <c:v>1.3958339785610899E-2</c:v>
                      </c:pt>
                      <c:pt idx="130">
                        <c:v>1.55891406622266E-2</c:v>
                      </c:pt>
                      <c:pt idx="131">
                        <c:v>1.78512601294076E-2</c:v>
                      </c:pt>
                      <c:pt idx="132">
                        <c:v>2.0686912019961399E-2</c:v>
                      </c:pt>
                      <c:pt idx="133">
                        <c:v>2.2824214411605901E-2</c:v>
                      </c:pt>
                      <c:pt idx="134">
                        <c:v>2.4477384132798E-2</c:v>
                      </c:pt>
                      <c:pt idx="135">
                        <c:v>2.61487517213242E-2</c:v>
                      </c:pt>
                      <c:pt idx="136">
                        <c:v>2.7596603252378199E-2</c:v>
                      </c:pt>
                      <c:pt idx="137">
                        <c:v>2.9118203984576398E-2</c:v>
                      </c:pt>
                      <c:pt idx="138">
                        <c:v>3.0716890836449798E-2</c:v>
                      </c:pt>
                      <c:pt idx="139">
                        <c:v>3.1719680067939703E-2</c:v>
                      </c:pt>
                      <c:pt idx="140">
                        <c:v>3.2393716595089002E-2</c:v>
                      </c:pt>
                      <c:pt idx="141">
                        <c:v>3.3793663643772197E-2</c:v>
                      </c:pt>
                      <c:pt idx="142">
                        <c:v>3.4609612720679701E-2</c:v>
                      </c:pt>
                      <c:pt idx="143">
                        <c:v>3.4801368059625498E-2</c:v>
                      </c:pt>
                      <c:pt idx="144">
                        <c:v>3.4442424853853799E-2</c:v>
                      </c:pt>
                      <c:pt idx="145">
                        <c:v>3.48769145735549E-2</c:v>
                      </c:pt>
                      <c:pt idx="146">
                        <c:v>3.5629901361562501E-2</c:v>
                      </c:pt>
                      <c:pt idx="147">
                        <c:v>3.6614039338630999E-2</c:v>
                      </c:pt>
                      <c:pt idx="148">
                        <c:v>3.7006943236996097E-2</c:v>
                      </c:pt>
                      <c:pt idx="149">
                        <c:v>3.70288269492762E-2</c:v>
                      </c:pt>
                      <c:pt idx="150">
                        <c:v>3.6942862571432401E-2</c:v>
                      </c:pt>
                      <c:pt idx="151">
                        <c:v>3.6973700585586897E-2</c:v>
                      </c:pt>
                      <c:pt idx="152">
                        <c:v>3.7206027974264602E-2</c:v>
                      </c:pt>
                      <c:pt idx="153">
                        <c:v>3.6812167200650101E-2</c:v>
                      </c:pt>
                      <c:pt idx="154">
                        <c:v>3.6982255535383902E-2</c:v>
                      </c:pt>
                      <c:pt idx="155">
                        <c:v>3.7298169315752999E-2</c:v>
                      </c:pt>
                      <c:pt idx="156">
                        <c:v>3.74557801545315E-2</c:v>
                      </c:pt>
                      <c:pt idx="157">
                        <c:v>3.7846154443337603E-2</c:v>
                      </c:pt>
                      <c:pt idx="158">
                        <c:v>3.7646765873533897E-2</c:v>
                      </c:pt>
                      <c:pt idx="159">
                        <c:v>3.7686991559978102E-2</c:v>
                      </c:pt>
                      <c:pt idx="160">
                        <c:v>3.7495997759353E-2</c:v>
                      </c:pt>
                      <c:pt idx="161">
                        <c:v>3.7770877723862797E-2</c:v>
                      </c:pt>
                      <c:pt idx="162">
                        <c:v>3.7574959676639798E-2</c:v>
                      </c:pt>
                      <c:pt idx="163">
                        <c:v>3.7926881108407501E-2</c:v>
                      </c:pt>
                      <c:pt idx="164">
                        <c:v>3.82923001251054E-2</c:v>
                      </c:pt>
                      <c:pt idx="165">
                        <c:v>3.7722093727772701E-2</c:v>
                      </c:pt>
                      <c:pt idx="166">
                        <c:v>3.7299866207835201E-2</c:v>
                      </c:pt>
                      <c:pt idx="167">
                        <c:v>3.78787145128541E-2</c:v>
                      </c:pt>
                      <c:pt idx="168">
                        <c:v>3.7979185943494899E-2</c:v>
                      </c:pt>
                      <c:pt idx="169">
                        <c:v>3.7860230147614103E-2</c:v>
                      </c:pt>
                      <c:pt idx="170">
                        <c:v>3.8400984816268198E-2</c:v>
                      </c:pt>
                      <c:pt idx="171">
                        <c:v>3.8562586992556998E-2</c:v>
                      </c:pt>
                      <c:pt idx="172">
                        <c:v>3.8360062802846498E-2</c:v>
                      </c:pt>
                      <c:pt idx="173">
                        <c:v>3.81934151078187E-2</c:v>
                      </c:pt>
                      <c:pt idx="174">
                        <c:v>3.81467190486326E-2</c:v>
                      </c:pt>
                      <c:pt idx="175">
                        <c:v>3.8256781556026E-2</c:v>
                      </c:pt>
                      <c:pt idx="176">
                        <c:v>3.8256746700493401E-2</c:v>
                      </c:pt>
                      <c:pt idx="177">
                        <c:v>3.8620839251345102E-2</c:v>
                      </c:pt>
                      <c:pt idx="178">
                        <c:v>3.8596638467935103E-2</c:v>
                      </c:pt>
                      <c:pt idx="179">
                        <c:v>3.8720026216412302E-2</c:v>
                      </c:pt>
                      <c:pt idx="180">
                        <c:v>3.8633588419599699E-2</c:v>
                      </c:pt>
                      <c:pt idx="181">
                        <c:v>3.87120718868013E-2</c:v>
                      </c:pt>
                      <c:pt idx="182">
                        <c:v>3.8774162584347002E-2</c:v>
                      </c:pt>
                      <c:pt idx="183">
                        <c:v>3.8988684858728799E-2</c:v>
                      </c:pt>
                      <c:pt idx="184">
                        <c:v>3.8794507977410797E-2</c:v>
                      </c:pt>
                      <c:pt idx="185">
                        <c:v>3.8734974271132601E-2</c:v>
                      </c:pt>
                      <c:pt idx="186">
                        <c:v>3.9050487394474399E-2</c:v>
                      </c:pt>
                      <c:pt idx="187">
                        <c:v>3.8794361060190699E-2</c:v>
                      </c:pt>
                      <c:pt idx="188">
                        <c:v>3.8570005251789698E-2</c:v>
                      </c:pt>
                      <c:pt idx="189">
                        <c:v>3.8939196827982303E-2</c:v>
                      </c:pt>
                      <c:pt idx="190">
                        <c:v>3.9400731607219103E-2</c:v>
                      </c:pt>
                      <c:pt idx="191">
                        <c:v>3.9533319199630303E-2</c:v>
                      </c:pt>
                      <c:pt idx="192">
                        <c:v>3.9360300368480601E-2</c:v>
                      </c:pt>
                      <c:pt idx="193">
                        <c:v>3.9121285011829501E-2</c:v>
                      </c:pt>
                      <c:pt idx="194">
                        <c:v>3.90348034883026E-2</c:v>
                      </c:pt>
                      <c:pt idx="195">
                        <c:v>3.9220037369902302E-2</c:v>
                      </c:pt>
                      <c:pt idx="196">
                        <c:v>3.9303464240209501E-2</c:v>
                      </c:pt>
                      <c:pt idx="197">
                        <c:v>3.9411652456565402E-2</c:v>
                      </c:pt>
                      <c:pt idx="198">
                        <c:v>3.9334053352824701E-2</c:v>
                      </c:pt>
                      <c:pt idx="199">
                        <c:v>3.9137095342984797E-2</c:v>
                      </c:pt>
                      <c:pt idx="200">
                        <c:v>3.8802545763297697E-2</c:v>
                      </c:pt>
                      <c:pt idx="201">
                        <c:v>3.8517375747785201E-2</c:v>
                      </c:pt>
                      <c:pt idx="202">
                        <c:v>3.88565697206604E-2</c:v>
                      </c:pt>
                      <c:pt idx="203">
                        <c:v>3.9186249443471703E-2</c:v>
                      </c:pt>
                      <c:pt idx="204">
                        <c:v>3.9456146499768703E-2</c:v>
                      </c:pt>
                      <c:pt idx="205">
                        <c:v>3.9263663196693402E-2</c:v>
                      </c:pt>
                      <c:pt idx="206">
                        <c:v>3.8696749981895498E-2</c:v>
                      </c:pt>
                      <c:pt idx="207">
                        <c:v>3.8759994667467497E-2</c:v>
                      </c:pt>
                      <c:pt idx="208">
                        <c:v>3.9098224252152002E-2</c:v>
                      </c:pt>
                      <c:pt idx="209">
                        <c:v>3.9184602653482399E-2</c:v>
                      </c:pt>
                      <c:pt idx="210">
                        <c:v>3.8990795305024903E-2</c:v>
                      </c:pt>
                      <c:pt idx="211">
                        <c:v>3.9306802019790303E-2</c:v>
                      </c:pt>
                      <c:pt idx="212">
                        <c:v>3.9312050497801197E-2</c:v>
                      </c:pt>
                      <c:pt idx="213">
                        <c:v>3.9117839919826598E-2</c:v>
                      </c:pt>
                      <c:pt idx="214">
                        <c:v>3.8815006169370399E-2</c:v>
                      </c:pt>
                      <c:pt idx="215">
                        <c:v>3.8854354604906098E-2</c:v>
                      </c:pt>
                      <c:pt idx="216">
                        <c:v>3.8775171513743503E-2</c:v>
                      </c:pt>
                      <c:pt idx="217">
                        <c:v>3.8791526991839603E-2</c:v>
                      </c:pt>
                      <c:pt idx="218">
                        <c:v>3.9165590649356097E-2</c:v>
                      </c:pt>
                      <c:pt idx="219">
                        <c:v>3.9111425647702799E-2</c:v>
                      </c:pt>
                      <c:pt idx="220">
                        <c:v>3.8830085202119002E-2</c:v>
                      </c:pt>
                      <c:pt idx="221">
                        <c:v>3.8878136661457001E-2</c:v>
                      </c:pt>
                      <c:pt idx="222">
                        <c:v>3.8929776042406598E-2</c:v>
                      </c:pt>
                      <c:pt idx="223">
                        <c:v>3.89592193489912E-2</c:v>
                      </c:pt>
                      <c:pt idx="224">
                        <c:v>3.9033238351767197E-2</c:v>
                      </c:pt>
                      <c:pt idx="225">
                        <c:v>3.9090347738233298E-2</c:v>
                      </c:pt>
                      <c:pt idx="226">
                        <c:v>3.8926441717312799E-2</c:v>
                      </c:pt>
                      <c:pt idx="227">
                        <c:v>3.9240963377744298E-2</c:v>
                      </c:pt>
                      <c:pt idx="228">
                        <c:v>3.9070175417960498E-2</c:v>
                      </c:pt>
                      <c:pt idx="229">
                        <c:v>3.9009042280484699E-2</c:v>
                      </c:pt>
                      <c:pt idx="230">
                        <c:v>3.9042360214625503E-2</c:v>
                      </c:pt>
                      <c:pt idx="231">
                        <c:v>3.8899780479277397E-2</c:v>
                      </c:pt>
                      <c:pt idx="232">
                        <c:v>3.9072840671512399E-2</c:v>
                      </c:pt>
                      <c:pt idx="233">
                        <c:v>3.9307142773160102E-2</c:v>
                      </c:pt>
                      <c:pt idx="234">
                        <c:v>3.9159463059202697E-2</c:v>
                      </c:pt>
                      <c:pt idx="235">
                        <c:v>3.9247402465978097E-2</c:v>
                      </c:pt>
                      <c:pt idx="236">
                        <c:v>3.9330847032068503E-2</c:v>
                      </c:pt>
                      <c:pt idx="237">
                        <c:v>3.9458044411113197E-2</c:v>
                      </c:pt>
                      <c:pt idx="238">
                        <c:v>3.90650569897176E-2</c:v>
                      </c:pt>
                      <c:pt idx="239">
                        <c:v>3.8688770116065897E-2</c:v>
                      </c:pt>
                      <c:pt idx="240">
                        <c:v>3.8873578612278102E-2</c:v>
                      </c:pt>
                      <c:pt idx="241">
                        <c:v>3.8931515556019397E-2</c:v>
                      </c:pt>
                      <c:pt idx="242">
                        <c:v>3.8954215310373401E-2</c:v>
                      </c:pt>
                      <c:pt idx="243">
                        <c:v>3.8900668373588201E-2</c:v>
                      </c:pt>
                      <c:pt idx="244">
                        <c:v>3.8915220310996403E-2</c:v>
                      </c:pt>
                      <c:pt idx="245">
                        <c:v>3.8927655697803203E-2</c:v>
                      </c:pt>
                      <c:pt idx="246">
                        <c:v>3.8902574421569698E-2</c:v>
                      </c:pt>
                      <c:pt idx="247">
                        <c:v>3.8952746148294699E-2</c:v>
                      </c:pt>
                      <c:pt idx="248">
                        <c:v>3.9014209801919303E-2</c:v>
                      </c:pt>
                      <c:pt idx="249">
                        <c:v>3.9062149423191E-2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9.9897649456031995E-2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9.2146997537548625E-2</c:v>
                      </c:pt>
                      <c:pt idx="1">
                        <c:v>9.644489864572213E-2</c:v>
                      </c:pt>
                      <c:pt idx="2">
                        <c:v>0.10074762848578238</c:v>
                      </c:pt>
                      <c:pt idx="3">
                        <c:v>0.105067989549555</c:v>
                      </c:pt>
                      <c:pt idx="4">
                        <c:v>0.10899581603718513</c:v>
                      </c:pt>
                      <c:pt idx="5">
                        <c:v>0.11304274500547988</c:v>
                      </c:pt>
                      <c:pt idx="6">
                        <c:v>0.11760943310159749</c:v>
                      </c:pt>
                      <c:pt idx="7">
                        <c:v>0.12134228427900412</c:v>
                      </c:pt>
                      <c:pt idx="8">
                        <c:v>0.12357447953288263</c:v>
                      </c:pt>
                      <c:pt idx="9">
                        <c:v>0.12471916465413563</c:v>
                      </c:pt>
                      <c:pt idx="10">
                        <c:v>0.12487206182003999</c:v>
                      </c:pt>
                      <c:pt idx="11">
                        <c:v>0.12426063406737201</c:v>
                      </c:pt>
                      <c:pt idx="12">
                        <c:v>0.12244415542052076</c:v>
                      </c:pt>
                      <c:pt idx="13">
                        <c:v>0.11879650852559738</c:v>
                      </c:pt>
                      <c:pt idx="14">
                        <c:v>0.11496287822728926</c:v>
                      </c:pt>
                      <c:pt idx="15">
                        <c:v>0.11145506356911</c:v>
                      </c:pt>
                      <c:pt idx="16">
                        <c:v>0.10712460275050038</c:v>
                      </c:pt>
                      <c:pt idx="17">
                        <c:v>0.10120801101844225</c:v>
                      </c:pt>
                      <c:pt idx="18">
                        <c:v>9.3299231004304123E-2</c:v>
                      </c:pt>
                      <c:pt idx="19">
                        <c:v>8.4749025247793375E-2</c:v>
                      </c:pt>
                      <c:pt idx="20">
                        <c:v>7.6342326502987126E-2</c:v>
                      </c:pt>
                      <c:pt idx="21">
                        <c:v>6.7871003062839871E-2</c:v>
                      </c:pt>
                      <c:pt idx="22">
                        <c:v>6.0241612769363004E-2</c:v>
                      </c:pt>
                      <c:pt idx="23">
                        <c:v>5.3443086588912496E-2</c:v>
                      </c:pt>
                      <c:pt idx="24">
                        <c:v>4.8241279880095619E-2</c:v>
                      </c:pt>
                      <c:pt idx="25">
                        <c:v>4.4677673417797374E-2</c:v>
                      </c:pt>
                      <c:pt idx="26">
                        <c:v>4.1818966558303375E-2</c:v>
                      </c:pt>
                      <c:pt idx="27">
                        <c:v>3.9781314707591879E-2</c:v>
                      </c:pt>
                      <c:pt idx="28">
                        <c:v>3.8403244169346498E-2</c:v>
                      </c:pt>
                      <c:pt idx="29">
                        <c:v>3.7406867650643626E-2</c:v>
                      </c:pt>
                      <c:pt idx="30">
                        <c:v>3.6757063687112623E-2</c:v>
                      </c:pt>
                      <c:pt idx="31">
                        <c:v>3.59976457350605E-2</c:v>
                      </c:pt>
                      <c:pt idx="32">
                        <c:v>3.5131607154766126E-2</c:v>
                      </c:pt>
                      <c:pt idx="33">
                        <c:v>3.4147528779956499E-2</c:v>
                      </c:pt>
                      <c:pt idx="34">
                        <c:v>3.2946673884113251E-2</c:v>
                      </c:pt>
                      <c:pt idx="35">
                        <c:v>3.2076973002241001E-2</c:v>
                      </c:pt>
                      <c:pt idx="36">
                        <c:v>3.1811540651516125E-2</c:v>
                      </c:pt>
                      <c:pt idx="37">
                        <c:v>3.0961661812231499E-2</c:v>
                      </c:pt>
                      <c:pt idx="38">
                        <c:v>2.9734899105036999E-2</c:v>
                      </c:pt>
                      <c:pt idx="39">
                        <c:v>2.8583692105122252E-2</c:v>
                      </c:pt>
                      <c:pt idx="40">
                        <c:v>2.7678339567121249E-2</c:v>
                      </c:pt>
                      <c:pt idx="41">
                        <c:v>2.7206126058009754E-2</c:v>
                      </c:pt>
                      <c:pt idx="42">
                        <c:v>2.5836592699713751E-2</c:v>
                      </c:pt>
                      <c:pt idx="43">
                        <c:v>2.5231235336839748E-2</c:v>
                      </c:pt>
                      <c:pt idx="44">
                        <c:v>2.4560822502703E-2</c:v>
                      </c:pt>
                      <c:pt idx="45">
                        <c:v>2.3248533675097122E-2</c:v>
                      </c:pt>
                      <c:pt idx="46">
                        <c:v>2.2371338969894749E-2</c:v>
                      </c:pt>
                      <c:pt idx="47">
                        <c:v>2.202057426569775E-2</c:v>
                      </c:pt>
                      <c:pt idx="48">
                        <c:v>2.0713236688595628E-2</c:v>
                      </c:pt>
                      <c:pt idx="49">
                        <c:v>1.9798067086579624E-2</c:v>
                      </c:pt>
                      <c:pt idx="50">
                        <c:v>1.8511770164157122E-2</c:v>
                      </c:pt>
                      <c:pt idx="51">
                        <c:v>1.7877433071161374E-2</c:v>
                      </c:pt>
                      <c:pt idx="52">
                        <c:v>1.7258386236408876E-2</c:v>
                      </c:pt>
                      <c:pt idx="53">
                        <c:v>1.635698766858075E-2</c:v>
                      </c:pt>
                      <c:pt idx="54">
                        <c:v>1.6064126421650751E-2</c:v>
                      </c:pt>
                      <c:pt idx="55">
                        <c:v>1.6003292188147375E-2</c:v>
                      </c:pt>
                      <c:pt idx="56">
                        <c:v>1.4484659135295E-2</c:v>
                      </c:pt>
                      <c:pt idx="57">
                        <c:v>1.3647251982188E-2</c:v>
                      </c:pt>
                      <c:pt idx="58">
                        <c:v>1.3509634648030001E-2</c:v>
                      </c:pt>
                      <c:pt idx="59">
                        <c:v>1.2806404456011751E-2</c:v>
                      </c:pt>
                      <c:pt idx="60">
                        <c:v>1.2262790640246263E-2</c:v>
                      </c:pt>
                      <c:pt idx="61">
                        <c:v>1.2129834144348864E-2</c:v>
                      </c:pt>
                      <c:pt idx="62">
                        <c:v>1.149334132923115E-2</c:v>
                      </c:pt>
                      <c:pt idx="63">
                        <c:v>1.0713909339098587E-2</c:v>
                      </c:pt>
                      <c:pt idx="64">
                        <c:v>9.8629498876983621E-3</c:v>
                      </c:pt>
                      <c:pt idx="65">
                        <c:v>9.7943502908008004E-3</c:v>
                      </c:pt>
                      <c:pt idx="66">
                        <c:v>9.6932618971407748E-3</c:v>
                      </c:pt>
                      <c:pt idx="67">
                        <c:v>9.7452332347086126E-3</c:v>
                      </c:pt>
                      <c:pt idx="68">
                        <c:v>9.1737422543020745E-3</c:v>
                      </c:pt>
                      <c:pt idx="69">
                        <c:v>9.0508305029898626E-3</c:v>
                      </c:pt>
                      <c:pt idx="70">
                        <c:v>9.006841575983162E-3</c:v>
                      </c:pt>
                      <c:pt idx="71">
                        <c:v>8.6794921982104988E-3</c:v>
                      </c:pt>
                      <c:pt idx="72">
                        <c:v>8.3298570939800368E-3</c:v>
                      </c:pt>
                      <c:pt idx="73">
                        <c:v>7.7502865208399132E-3</c:v>
                      </c:pt>
                      <c:pt idx="74">
                        <c:v>7.358933301590688E-3</c:v>
                      </c:pt>
                      <c:pt idx="75">
                        <c:v>7.5245038288802631E-3</c:v>
                      </c:pt>
                      <c:pt idx="76">
                        <c:v>7.4340209509197747E-3</c:v>
                      </c:pt>
                      <c:pt idx="77">
                        <c:v>7.2002582643007993E-3</c:v>
                      </c:pt>
                      <c:pt idx="78">
                        <c:v>7.0195083481696006E-3</c:v>
                      </c:pt>
                      <c:pt idx="79">
                        <c:v>6.6635765900023751E-3</c:v>
                      </c:pt>
                      <c:pt idx="80">
                        <c:v>6.6536658020510502E-3</c:v>
                      </c:pt>
                      <c:pt idx="81">
                        <c:v>6.8255359694473876E-3</c:v>
                      </c:pt>
                      <c:pt idx="82">
                        <c:v>6.0885782698853128E-3</c:v>
                      </c:pt>
                      <c:pt idx="83">
                        <c:v>5.9516718383170499E-3</c:v>
                      </c:pt>
                      <c:pt idx="84">
                        <c:v>5.9283669348701752E-3</c:v>
                      </c:pt>
                      <c:pt idx="85">
                        <c:v>5.660063362630037E-3</c:v>
                      </c:pt>
                      <c:pt idx="86">
                        <c:v>5.2930051026308126E-3</c:v>
                      </c:pt>
                      <c:pt idx="87">
                        <c:v>4.7373584316408625E-3</c:v>
                      </c:pt>
                      <c:pt idx="88">
                        <c:v>3.4528078404322624E-3</c:v>
                      </c:pt>
                      <c:pt idx="89">
                        <c:v>3.077364732164225E-3</c:v>
                      </c:pt>
                      <c:pt idx="90">
                        <c:v>3.5317370369353875E-3</c:v>
                      </c:pt>
                      <c:pt idx="91">
                        <c:v>3.6347665057116126E-3</c:v>
                      </c:pt>
                      <c:pt idx="92">
                        <c:v>3.1470621156837624E-3</c:v>
                      </c:pt>
                      <c:pt idx="93">
                        <c:v>2.8789732109258748E-3</c:v>
                      </c:pt>
                      <c:pt idx="94">
                        <c:v>3.0066443260882121E-3</c:v>
                      </c:pt>
                      <c:pt idx="95">
                        <c:v>2.7148203064008749E-3</c:v>
                      </c:pt>
                      <c:pt idx="96">
                        <c:v>1.8534963651896876E-3</c:v>
                      </c:pt>
                      <c:pt idx="97">
                        <c:v>1.9201106818297375E-3</c:v>
                      </c:pt>
                      <c:pt idx="98">
                        <c:v>1.5898768710953248E-3</c:v>
                      </c:pt>
                      <c:pt idx="99">
                        <c:v>1.4106274121562876E-3</c:v>
                      </c:pt>
                      <c:pt idx="100">
                        <c:v>1.1469590781861701E-3</c:v>
                      </c:pt>
                      <c:pt idx="101">
                        <c:v>9.4985658162543749E-4</c:v>
                      </c:pt>
                      <c:pt idx="102">
                        <c:v>1.3612710988878001E-3</c:v>
                      </c:pt>
                      <c:pt idx="103">
                        <c:v>1.1478943582266499E-3</c:v>
                      </c:pt>
                      <c:pt idx="104">
                        <c:v>1.2183338011037175E-3</c:v>
                      </c:pt>
                      <c:pt idx="105">
                        <c:v>1.4029007972271501E-3</c:v>
                      </c:pt>
                      <c:pt idx="106">
                        <c:v>1.3807658331397375E-3</c:v>
                      </c:pt>
                      <c:pt idx="107">
                        <c:v>2.0734618987771252E-3</c:v>
                      </c:pt>
                      <c:pt idx="108">
                        <c:v>2.3847760022404248E-3</c:v>
                      </c:pt>
                      <c:pt idx="109">
                        <c:v>1.8611941646828249E-3</c:v>
                      </c:pt>
                      <c:pt idx="110">
                        <c:v>2.2987314617371251E-3</c:v>
                      </c:pt>
                      <c:pt idx="111">
                        <c:v>2.0291498526606748E-3</c:v>
                      </c:pt>
                      <c:pt idx="112">
                        <c:v>2.5560537955263249E-3</c:v>
                      </c:pt>
                      <c:pt idx="113">
                        <c:v>2.9015612863931249E-3</c:v>
                      </c:pt>
                      <c:pt idx="114">
                        <c:v>2.8894276141404754E-3</c:v>
                      </c:pt>
                      <c:pt idx="115">
                        <c:v>3.0004690009669249E-3</c:v>
                      </c:pt>
                      <c:pt idx="116">
                        <c:v>3.188039594326275E-3</c:v>
                      </c:pt>
                      <c:pt idx="117">
                        <c:v>3.1047805357241002E-3</c:v>
                      </c:pt>
                      <c:pt idx="118">
                        <c:v>2.3678398750045749E-3</c:v>
                      </c:pt>
                      <c:pt idx="119">
                        <c:v>1.8095409776884125E-3</c:v>
                      </c:pt>
                      <c:pt idx="120">
                        <c:v>1.4593018236615123E-3</c:v>
                      </c:pt>
                      <c:pt idx="121">
                        <c:v>2.3040847686601252E-3</c:v>
                      </c:pt>
                      <c:pt idx="122">
                        <c:v>2.4030105007849874E-3</c:v>
                      </c:pt>
                      <c:pt idx="123">
                        <c:v>2.926042622426025E-3</c:v>
                      </c:pt>
                      <c:pt idx="124">
                        <c:v>4.3614201206797244E-3</c:v>
                      </c:pt>
                      <c:pt idx="125">
                        <c:v>6.7354244455810871E-3</c:v>
                      </c:pt>
                      <c:pt idx="126">
                        <c:v>8.9001537886712508E-3</c:v>
                      </c:pt>
                      <c:pt idx="127">
                        <c:v>1.1373651587531038E-2</c:v>
                      </c:pt>
                      <c:pt idx="128">
                        <c:v>1.4646575614068499E-2</c:v>
                      </c:pt>
                      <c:pt idx="129">
                        <c:v>1.7447924732013623E-2</c:v>
                      </c:pt>
                      <c:pt idx="130">
                        <c:v>1.948642582778325E-2</c:v>
                      </c:pt>
                      <c:pt idx="131">
                        <c:v>2.2314075161759501E-2</c:v>
                      </c:pt>
                      <c:pt idx="132">
                        <c:v>2.5858640024951748E-2</c:v>
                      </c:pt>
                      <c:pt idx="133">
                        <c:v>2.8530268014507375E-2</c:v>
                      </c:pt>
                      <c:pt idx="134">
                        <c:v>3.05967301659975E-2</c:v>
                      </c:pt>
                      <c:pt idx="135">
                        <c:v>3.2685939651655248E-2</c:v>
                      </c:pt>
                      <c:pt idx="136">
                        <c:v>3.4495754065472749E-2</c:v>
                      </c:pt>
                      <c:pt idx="137">
                        <c:v>3.6397754980720495E-2</c:v>
                      </c:pt>
                      <c:pt idx="138">
                        <c:v>3.8396113545562251E-2</c:v>
                      </c:pt>
                      <c:pt idx="139">
                        <c:v>3.964960008492463E-2</c:v>
                      </c:pt>
                      <c:pt idx="140">
                        <c:v>4.0492145743861251E-2</c:v>
                      </c:pt>
                      <c:pt idx="141">
                        <c:v>4.2242079554715248E-2</c:v>
                      </c:pt>
                      <c:pt idx="142">
                        <c:v>4.3262015900849625E-2</c:v>
                      </c:pt>
                      <c:pt idx="143">
                        <c:v>4.3501710074531873E-2</c:v>
                      </c:pt>
                      <c:pt idx="144">
                        <c:v>4.3053031067317248E-2</c:v>
                      </c:pt>
                      <c:pt idx="145">
                        <c:v>4.3596143216943627E-2</c:v>
                      </c:pt>
                      <c:pt idx="146">
                        <c:v>4.4537376701953124E-2</c:v>
                      </c:pt>
                      <c:pt idx="147">
                        <c:v>4.5767549173288749E-2</c:v>
                      </c:pt>
                      <c:pt idx="148">
                        <c:v>4.6258679046245123E-2</c:v>
                      </c:pt>
                      <c:pt idx="149">
                        <c:v>4.628603368659525E-2</c:v>
                      </c:pt>
                      <c:pt idx="150">
                        <c:v>4.61785782142905E-2</c:v>
                      </c:pt>
                      <c:pt idx="151">
                        <c:v>4.6217125731983624E-2</c:v>
                      </c:pt>
                      <c:pt idx="152">
                        <c:v>4.6507534967830749E-2</c:v>
                      </c:pt>
                      <c:pt idx="153">
                        <c:v>4.6015209000812629E-2</c:v>
                      </c:pt>
                      <c:pt idx="154">
                        <c:v>4.6227819419229876E-2</c:v>
                      </c:pt>
                      <c:pt idx="155">
                        <c:v>4.6622711644691249E-2</c:v>
                      </c:pt>
                      <c:pt idx="156">
                        <c:v>4.6819725193164373E-2</c:v>
                      </c:pt>
                      <c:pt idx="157">
                        <c:v>4.7307693054172005E-2</c:v>
                      </c:pt>
                      <c:pt idx="158">
                        <c:v>4.7058457341917367E-2</c:v>
                      </c:pt>
                      <c:pt idx="159">
                        <c:v>4.7108739449972625E-2</c:v>
                      </c:pt>
                      <c:pt idx="160">
                        <c:v>4.686999719919125E-2</c:v>
                      </c:pt>
                      <c:pt idx="161">
                        <c:v>4.7213597154828493E-2</c:v>
                      </c:pt>
                      <c:pt idx="162">
                        <c:v>4.6968699595799746E-2</c:v>
                      </c:pt>
                      <c:pt idx="163">
                        <c:v>4.7408601385509376E-2</c:v>
                      </c:pt>
                      <c:pt idx="164">
                        <c:v>4.7865375156381749E-2</c:v>
                      </c:pt>
                      <c:pt idx="165">
                        <c:v>4.7152617159715873E-2</c:v>
                      </c:pt>
                      <c:pt idx="166">
                        <c:v>4.6624832759794003E-2</c:v>
                      </c:pt>
                      <c:pt idx="167">
                        <c:v>4.7348393141067625E-2</c:v>
                      </c:pt>
                      <c:pt idx="168">
                        <c:v>4.7473982429368622E-2</c:v>
                      </c:pt>
                      <c:pt idx="169">
                        <c:v>4.7325287684517631E-2</c:v>
                      </c:pt>
                      <c:pt idx="170">
                        <c:v>4.8001231020335246E-2</c:v>
                      </c:pt>
                      <c:pt idx="171">
                        <c:v>4.8203233740696246E-2</c:v>
                      </c:pt>
                      <c:pt idx="172">
                        <c:v>4.7950078503558119E-2</c:v>
                      </c:pt>
                      <c:pt idx="173">
                        <c:v>4.7741768884773376E-2</c:v>
                      </c:pt>
                      <c:pt idx="174">
                        <c:v>4.7683398810790749E-2</c:v>
                      </c:pt>
                      <c:pt idx="175">
                        <c:v>4.7820976945032498E-2</c:v>
                      </c:pt>
                      <c:pt idx="176">
                        <c:v>4.7820933375616749E-2</c:v>
                      </c:pt>
                      <c:pt idx="177">
                        <c:v>4.8276049064181377E-2</c:v>
                      </c:pt>
                      <c:pt idx="178">
                        <c:v>4.8245798084918877E-2</c:v>
                      </c:pt>
                      <c:pt idx="179">
                        <c:v>4.8400032770515376E-2</c:v>
                      </c:pt>
                      <c:pt idx="180">
                        <c:v>4.829198552449962E-2</c:v>
                      </c:pt>
                      <c:pt idx="181">
                        <c:v>4.8390089858501628E-2</c:v>
                      </c:pt>
                      <c:pt idx="182">
                        <c:v>4.8467703230433756E-2</c:v>
                      </c:pt>
                      <c:pt idx="183">
                        <c:v>4.8735856073411001E-2</c:v>
                      </c:pt>
                      <c:pt idx="184">
                        <c:v>4.8493134971763496E-2</c:v>
                      </c:pt>
                      <c:pt idx="185">
                        <c:v>4.8418717838915749E-2</c:v>
                      </c:pt>
                      <c:pt idx="186">
                        <c:v>4.8813109243092997E-2</c:v>
                      </c:pt>
                      <c:pt idx="187">
                        <c:v>4.849295132523837E-2</c:v>
                      </c:pt>
                      <c:pt idx="188">
                        <c:v>4.821250656473712E-2</c:v>
                      </c:pt>
                      <c:pt idx="189">
                        <c:v>4.8673996034977879E-2</c:v>
                      </c:pt>
                      <c:pt idx="190">
                        <c:v>4.9250914509023878E-2</c:v>
                      </c:pt>
                      <c:pt idx="191">
                        <c:v>4.9416648999537877E-2</c:v>
                      </c:pt>
                      <c:pt idx="192">
                        <c:v>4.920037546060075E-2</c:v>
                      </c:pt>
                      <c:pt idx="193">
                        <c:v>4.8901606264786873E-2</c:v>
                      </c:pt>
                      <c:pt idx="194">
                        <c:v>4.879350436037825E-2</c:v>
                      </c:pt>
                      <c:pt idx="195">
                        <c:v>4.9025046712377882E-2</c:v>
                      </c:pt>
                      <c:pt idx="196">
                        <c:v>4.9129330300261877E-2</c:v>
                      </c:pt>
                      <c:pt idx="197">
                        <c:v>4.9264565570706756E-2</c:v>
                      </c:pt>
                      <c:pt idx="198">
                        <c:v>4.9167566691030874E-2</c:v>
                      </c:pt>
                      <c:pt idx="199">
                        <c:v>4.8921369178730995E-2</c:v>
                      </c:pt>
                      <c:pt idx="200">
                        <c:v>4.8503182204122121E-2</c:v>
                      </c:pt>
                      <c:pt idx="201">
                        <c:v>4.8146719684731498E-2</c:v>
                      </c:pt>
                      <c:pt idx="202">
                        <c:v>4.85707121508255E-2</c:v>
                      </c:pt>
                      <c:pt idx="203">
                        <c:v>4.8982811804339631E-2</c:v>
                      </c:pt>
                      <c:pt idx="204">
                        <c:v>4.9320183124710877E-2</c:v>
                      </c:pt>
                      <c:pt idx="205">
                        <c:v>4.9079578995866749E-2</c:v>
                      </c:pt>
                      <c:pt idx="206">
                        <c:v>4.8370937477369369E-2</c:v>
                      </c:pt>
                      <c:pt idx="207">
                        <c:v>4.8449993334334369E-2</c:v>
                      </c:pt>
                      <c:pt idx="208">
                        <c:v>4.8872780315190004E-2</c:v>
                      </c:pt>
                      <c:pt idx="209">
                        <c:v>4.8980753316852997E-2</c:v>
                      </c:pt>
                      <c:pt idx="210">
                        <c:v>4.8738494131281132E-2</c:v>
                      </c:pt>
                      <c:pt idx="211">
                        <c:v>4.9133502524737881E-2</c:v>
                      </c:pt>
                      <c:pt idx="212">
                        <c:v>4.9140063122251498E-2</c:v>
                      </c:pt>
                      <c:pt idx="213">
                        <c:v>4.8897299899783246E-2</c:v>
                      </c:pt>
                      <c:pt idx="214">
                        <c:v>4.8518757711712997E-2</c:v>
                      </c:pt>
                      <c:pt idx="215">
                        <c:v>4.8567943256132624E-2</c:v>
                      </c:pt>
                      <c:pt idx="216">
                        <c:v>4.8468964392179376E-2</c:v>
                      </c:pt>
                      <c:pt idx="217">
                        <c:v>4.8489408739799504E-2</c:v>
                      </c:pt>
                      <c:pt idx="218">
                        <c:v>4.8956988311695121E-2</c:v>
                      </c:pt>
                      <c:pt idx="219">
                        <c:v>4.8889282059628503E-2</c:v>
                      </c:pt>
                      <c:pt idx="220">
                        <c:v>4.8537606502648753E-2</c:v>
                      </c:pt>
                      <c:pt idx="221">
                        <c:v>4.8597670826821253E-2</c:v>
                      </c:pt>
                      <c:pt idx="222">
                        <c:v>4.866222005300825E-2</c:v>
                      </c:pt>
                      <c:pt idx="223">
                        <c:v>4.8699024186239004E-2</c:v>
                      </c:pt>
                      <c:pt idx="224">
                        <c:v>4.8791547939708996E-2</c:v>
                      </c:pt>
                      <c:pt idx="225">
                        <c:v>4.8862934672791625E-2</c:v>
                      </c:pt>
                      <c:pt idx="226">
                        <c:v>4.8658052146640998E-2</c:v>
                      </c:pt>
                      <c:pt idx="227">
                        <c:v>4.9051204222180372E-2</c:v>
                      </c:pt>
                      <c:pt idx="228">
                        <c:v>4.8837719272450619E-2</c:v>
                      </c:pt>
                      <c:pt idx="229">
                        <c:v>4.876130285060587E-2</c:v>
                      </c:pt>
                      <c:pt idx="230">
                        <c:v>4.8802950268281881E-2</c:v>
                      </c:pt>
                      <c:pt idx="231">
                        <c:v>4.8624725599096745E-2</c:v>
                      </c:pt>
                      <c:pt idx="232">
                        <c:v>4.8841050839390499E-2</c:v>
                      </c:pt>
                      <c:pt idx="233">
                        <c:v>4.9133928466450129E-2</c:v>
                      </c:pt>
                      <c:pt idx="234">
                        <c:v>4.8949328824003373E-2</c:v>
                      </c:pt>
                      <c:pt idx="235">
                        <c:v>4.9059253082472623E-2</c:v>
                      </c:pt>
                      <c:pt idx="236">
                        <c:v>4.9163558790085632E-2</c:v>
                      </c:pt>
                      <c:pt idx="237">
                        <c:v>4.9322555513891496E-2</c:v>
                      </c:pt>
                      <c:pt idx="238">
                        <c:v>4.8831321237147E-2</c:v>
                      </c:pt>
                      <c:pt idx="239">
                        <c:v>4.836096264508237E-2</c:v>
                      </c:pt>
                      <c:pt idx="240">
                        <c:v>4.8591973265347629E-2</c:v>
                      </c:pt>
                      <c:pt idx="241">
                        <c:v>4.8664394445024246E-2</c:v>
                      </c:pt>
                      <c:pt idx="242">
                        <c:v>4.8692769137966753E-2</c:v>
                      </c:pt>
                      <c:pt idx="243">
                        <c:v>4.8625835466985248E-2</c:v>
                      </c:pt>
                      <c:pt idx="244">
                        <c:v>4.8644025388745502E-2</c:v>
                      </c:pt>
                      <c:pt idx="245">
                        <c:v>4.8659569622254005E-2</c:v>
                      </c:pt>
                      <c:pt idx="246">
                        <c:v>4.8628218026962121E-2</c:v>
                      </c:pt>
                      <c:pt idx="247">
                        <c:v>4.8690932685368372E-2</c:v>
                      </c:pt>
                      <c:pt idx="248">
                        <c:v>4.8767762252399129E-2</c:v>
                      </c:pt>
                      <c:pt idx="249">
                        <c:v>4.8827686778988751E-2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5.5288198522529169E-2</c:v>
                      </c:pt>
                      <c:pt idx="1">
                        <c:v>5.7866939187433283E-2</c:v>
                      </c:pt>
                      <c:pt idx="2">
                        <c:v>6.0448577091469433E-2</c:v>
                      </c:pt>
                      <c:pt idx="3">
                        <c:v>6.3040793729732994E-2</c:v>
                      </c:pt>
                      <c:pt idx="4">
                        <c:v>6.5397489622311081E-2</c:v>
                      </c:pt>
                      <c:pt idx="5">
                        <c:v>6.7825647003287928E-2</c:v>
                      </c:pt>
                      <c:pt idx="6">
                        <c:v>7.0565659860958502E-2</c:v>
                      </c:pt>
                      <c:pt idx="7">
                        <c:v>7.2805370567402466E-2</c:v>
                      </c:pt>
                      <c:pt idx="8">
                        <c:v>7.4144687719729582E-2</c:v>
                      </c:pt>
                      <c:pt idx="9">
                        <c:v>7.4831498792481382E-2</c:v>
                      </c:pt>
                      <c:pt idx="10">
                        <c:v>7.4923237092024003E-2</c:v>
                      </c:pt>
                      <c:pt idx="11">
                        <c:v>7.4556380440423203E-2</c:v>
                      </c:pt>
                      <c:pt idx="12">
                        <c:v>7.3466493252312443E-2</c:v>
                      </c:pt>
                      <c:pt idx="13">
                        <c:v>7.1277905115358434E-2</c:v>
                      </c:pt>
                      <c:pt idx="14">
                        <c:v>6.8977726936373551E-2</c:v>
                      </c:pt>
                      <c:pt idx="15">
                        <c:v>6.6873038141466001E-2</c:v>
                      </c:pt>
                      <c:pt idx="16">
                        <c:v>6.427476165030023E-2</c:v>
                      </c:pt>
                      <c:pt idx="17">
                        <c:v>6.0724806611065343E-2</c:v>
                      </c:pt>
                      <c:pt idx="18">
                        <c:v>5.5979538602582479E-2</c:v>
                      </c:pt>
                      <c:pt idx="19">
                        <c:v>5.0849415148676025E-2</c:v>
                      </c:pt>
                      <c:pt idx="20">
                        <c:v>4.5805395901792278E-2</c:v>
                      </c:pt>
                      <c:pt idx="21">
                        <c:v>4.0722601837703924E-2</c:v>
                      </c:pt>
                      <c:pt idx="22">
                        <c:v>3.6144967661617802E-2</c:v>
                      </c:pt>
                      <c:pt idx="23">
                        <c:v>3.2065851953347498E-2</c:v>
                      </c:pt>
                      <c:pt idx="24">
                        <c:v>2.8944767928057374E-2</c:v>
                      </c:pt>
                      <c:pt idx="25">
                        <c:v>2.6806604050678425E-2</c:v>
                      </c:pt>
                      <c:pt idx="26">
                        <c:v>2.5091379934982023E-2</c:v>
                      </c:pt>
                      <c:pt idx="27">
                        <c:v>2.3868788824555127E-2</c:v>
                      </c:pt>
                      <c:pt idx="28">
                        <c:v>2.3041946501607902E-2</c:v>
                      </c:pt>
                      <c:pt idx="29">
                        <c:v>2.2444120590386175E-2</c:v>
                      </c:pt>
                      <c:pt idx="30">
                        <c:v>2.2054238212267575E-2</c:v>
                      </c:pt>
                      <c:pt idx="31">
                        <c:v>2.15985874410363E-2</c:v>
                      </c:pt>
                      <c:pt idx="32">
                        <c:v>2.1078964292859673E-2</c:v>
                      </c:pt>
                      <c:pt idx="33">
                        <c:v>2.0488517267973901E-2</c:v>
                      </c:pt>
                      <c:pt idx="34">
                        <c:v>1.976800433046795E-2</c:v>
                      </c:pt>
                      <c:pt idx="35">
                        <c:v>1.9246183801344602E-2</c:v>
                      </c:pt>
                      <c:pt idx="36">
                        <c:v>1.9086924390909678E-2</c:v>
                      </c:pt>
                      <c:pt idx="37">
                        <c:v>1.8576997087338898E-2</c:v>
                      </c:pt>
                      <c:pt idx="38">
                        <c:v>1.7840939463022201E-2</c:v>
                      </c:pt>
                      <c:pt idx="39">
                        <c:v>1.7150215263073351E-2</c:v>
                      </c:pt>
                      <c:pt idx="40">
                        <c:v>1.6607003740272748E-2</c:v>
                      </c:pt>
                      <c:pt idx="41">
                        <c:v>1.632367563480585E-2</c:v>
                      </c:pt>
                      <c:pt idx="42">
                        <c:v>1.5501955619828249E-2</c:v>
                      </c:pt>
                      <c:pt idx="43">
                        <c:v>1.513874120210385E-2</c:v>
                      </c:pt>
                      <c:pt idx="44">
                        <c:v>1.4736493501621801E-2</c:v>
                      </c:pt>
                      <c:pt idx="45">
                        <c:v>1.3949120205058275E-2</c:v>
                      </c:pt>
                      <c:pt idx="46">
                        <c:v>1.3422803381936851E-2</c:v>
                      </c:pt>
                      <c:pt idx="47">
                        <c:v>1.3212344559418651E-2</c:v>
                      </c:pt>
                      <c:pt idx="48">
                        <c:v>1.2427942013157375E-2</c:v>
                      </c:pt>
                      <c:pt idx="49">
                        <c:v>1.1878840251947773E-2</c:v>
                      </c:pt>
                      <c:pt idx="50">
                        <c:v>1.1107062098494274E-2</c:v>
                      </c:pt>
                      <c:pt idx="51">
                        <c:v>1.0726459842696824E-2</c:v>
                      </c:pt>
                      <c:pt idx="52">
                        <c:v>1.0355031741845325E-2</c:v>
                      </c:pt>
                      <c:pt idx="53">
                        <c:v>9.8141926011484498E-3</c:v>
                      </c:pt>
                      <c:pt idx="54">
                        <c:v>9.6384758529904496E-3</c:v>
                      </c:pt>
                      <c:pt idx="55">
                        <c:v>9.6019753128884257E-3</c:v>
                      </c:pt>
                      <c:pt idx="56">
                        <c:v>8.6907954811770004E-3</c:v>
                      </c:pt>
                      <c:pt idx="57">
                        <c:v>8.1883511893128015E-3</c:v>
                      </c:pt>
                      <c:pt idx="58">
                        <c:v>8.1057807888180004E-3</c:v>
                      </c:pt>
                      <c:pt idx="59">
                        <c:v>7.6838426736070501E-3</c:v>
                      </c:pt>
                      <c:pt idx="60">
                        <c:v>7.3576743841477586E-3</c:v>
                      </c:pt>
                      <c:pt idx="61">
                        <c:v>7.2779004866093174E-3</c:v>
                      </c:pt>
                      <c:pt idx="62">
                        <c:v>6.8960047975386895E-3</c:v>
                      </c:pt>
                      <c:pt idx="63">
                        <c:v>6.4283456034591527E-3</c:v>
                      </c:pt>
                      <c:pt idx="64">
                        <c:v>5.9177699326190165E-3</c:v>
                      </c:pt>
                      <c:pt idx="65">
                        <c:v>5.8766101744804795E-3</c:v>
                      </c:pt>
                      <c:pt idx="66">
                        <c:v>5.8159571382844655E-3</c:v>
                      </c:pt>
                      <c:pt idx="67">
                        <c:v>5.8471399408251672E-3</c:v>
                      </c:pt>
                      <c:pt idx="68">
                        <c:v>5.5042453525812451E-3</c:v>
                      </c:pt>
                      <c:pt idx="69">
                        <c:v>5.4304983017939169E-3</c:v>
                      </c:pt>
                      <c:pt idx="70">
                        <c:v>5.4041049455898979E-3</c:v>
                      </c:pt>
                      <c:pt idx="71">
                        <c:v>5.2076953189262995E-3</c:v>
                      </c:pt>
                      <c:pt idx="72">
                        <c:v>4.9979142563880228E-3</c:v>
                      </c:pt>
                      <c:pt idx="73">
                        <c:v>4.6501719125039472E-3</c:v>
                      </c:pt>
                      <c:pt idx="74">
                        <c:v>4.4153599809544121E-3</c:v>
                      </c:pt>
                      <c:pt idx="75">
                        <c:v>4.5147022973281575E-3</c:v>
                      </c:pt>
                      <c:pt idx="76">
                        <c:v>4.4604125705518648E-3</c:v>
                      </c:pt>
                      <c:pt idx="77">
                        <c:v>4.3201549585804803E-3</c:v>
                      </c:pt>
                      <c:pt idx="78">
                        <c:v>4.21170500890176E-3</c:v>
                      </c:pt>
                      <c:pt idx="79">
                        <c:v>3.9981459540014254E-3</c:v>
                      </c:pt>
                      <c:pt idx="80">
                        <c:v>3.9921994812306301E-3</c:v>
                      </c:pt>
                      <c:pt idx="81">
                        <c:v>4.0953215816684329E-3</c:v>
                      </c:pt>
                      <c:pt idx="82">
                        <c:v>3.6531469619311874E-3</c:v>
                      </c:pt>
                      <c:pt idx="83">
                        <c:v>3.5710031029902302E-3</c:v>
                      </c:pt>
                      <c:pt idx="84">
                        <c:v>3.5570201609221048E-3</c:v>
                      </c:pt>
                      <c:pt idx="85">
                        <c:v>3.3960380175780225E-3</c:v>
                      </c:pt>
                      <c:pt idx="86">
                        <c:v>3.1758030615784876E-3</c:v>
                      </c:pt>
                      <c:pt idx="87">
                        <c:v>2.8424150589845178E-3</c:v>
                      </c:pt>
                      <c:pt idx="88">
                        <c:v>2.0716847042593573E-3</c:v>
                      </c:pt>
                      <c:pt idx="89">
                        <c:v>1.846418839298535E-3</c:v>
                      </c:pt>
                      <c:pt idx="90">
                        <c:v>2.1190422221612324E-3</c:v>
                      </c:pt>
                      <c:pt idx="91">
                        <c:v>2.1808599034269672E-3</c:v>
                      </c:pt>
                      <c:pt idx="92">
                        <c:v>1.8882372694102576E-3</c:v>
                      </c:pt>
                      <c:pt idx="93">
                        <c:v>1.7273839265555249E-3</c:v>
                      </c:pt>
                      <c:pt idx="94">
                        <c:v>1.8039865956529274E-3</c:v>
                      </c:pt>
                      <c:pt idx="95">
                        <c:v>1.6288921838405251E-3</c:v>
                      </c:pt>
                      <c:pt idx="96">
                        <c:v>1.1120978191138126E-3</c:v>
                      </c:pt>
                      <c:pt idx="97">
                        <c:v>1.1520664090978424E-3</c:v>
                      </c:pt>
                      <c:pt idx="98">
                        <c:v>9.5392612265719496E-4</c:v>
                      </c:pt>
                      <c:pt idx="99">
                        <c:v>8.4637644729377258E-4</c:v>
                      </c:pt>
                      <c:pt idx="100">
                        <c:v>6.8817544691170205E-4</c:v>
                      </c:pt>
                      <c:pt idx="101">
                        <c:v>5.6991394897526254E-4</c:v>
                      </c:pt>
                      <c:pt idx="102">
                        <c:v>8.1676265933267999E-4</c:v>
                      </c:pt>
                      <c:pt idx="103">
                        <c:v>6.8873661493599006E-4</c:v>
                      </c:pt>
                      <c:pt idx="104">
                        <c:v>7.3100028066223053E-4</c:v>
                      </c:pt>
                      <c:pt idx="105">
                        <c:v>8.4174047833628996E-4</c:v>
                      </c:pt>
                      <c:pt idx="106">
                        <c:v>8.2845949988384258E-4</c:v>
                      </c:pt>
                      <c:pt idx="107">
                        <c:v>1.2440771392662751E-3</c:v>
                      </c:pt>
                      <c:pt idx="108">
                        <c:v>1.4308656013442549E-3</c:v>
                      </c:pt>
                      <c:pt idx="109">
                        <c:v>1.116716498809695E-3</c:v>
                      </c:pt>
                      <c:pt idx="110">
                        <c:v>1.379238877042275E-3</c:v>
                      </c:pt>
                      <c:pt idx="111">
                        <c:v>1.2174899115964049E-3</c:v>
                      </c:pt>
                      <c:pt idx="112">
                        <c:v>1.5336322773157949E-3</c:v>
                      </c:pt>
                      <c:pt idx="113">
                        <c:v>1.7409367718358749E-3</c:v>
                      </c:pt>
                      <c:pt idx="114">
                        <c:v>1.7336565684842851E-3</c:v>
                      </c:pt>
                      <c:pt idx="115">
                        <c:v>1.8002814005801549E-3</c:v>
                      </c:pt>
                      <c:pt idx="116">
                        <c:v>1.9128237565957651E-3</c:v>
                      </c:pt>
                      <c:pt idx="117">
                        <c:v>1.8628683214344599E-3</c:v>
                      </c:pt>
                      <c:pt idx="118">
                        <c:v>1.4207039250027451E-3</c:v>
                      </c:pt>
                      <c:pt idx="119">
                        <c:v>1.0857245866130474E-3</c:v>
                      </c:pt>
                      <c:pt idx="120">
                        <c:v>8.7558109419690749E-4</c:v>
                      </c:pt>
                      <c:pt idx="121">
                        <c:v>1.3824508611960751E-3</c:v>
                      </c:pt>
                      <c:pt idx="122">
                        <c:v>1.4418063004709926E-3</c:v>
                      </c:pt>
                      <c:pt idx="123">
                        <c:v>1.7556255734556148E-3</c:v>
                      </c:pt>
                      <c:pt idx="124">
                        <c:v>2.6168520724078347E-3</c:v>
                      </c:pt>
                      <c:pt idx="125">
                        <c:v>4.0412546673486522E-3</c:v>
                      </c:pt>
                      <c:pt idx="126">
                        <c:v>5.3400922732027498E-3</c:v>
                      </c:pt>
                      <c:pt idx="127">
                        <c:v>6.8241909525186221E-3</c:v>
                      </c:pt>
                      <c:pt idx="128">
                        <c:v>8.7879453684410989E-3</c:v>
                      </c:pt>
                      <c:pt idx="129">
                        <c:v>1.0468754839208175E-2</c:v>
                      </c:pt>
                      <c:pt idx="130">
                        <c:v>1.1691855496669949E-2</c:v>
                      </c:pt>
                      <c:pt idx="131">
                        <c:v>1.3388445097055699E-2</c:v>
                      </c:pt>
                      <c:pt idx="132">
                        <c:v>1.551518401497105E-2</c:v>
                      </c:pt>
                      <c:pt idx="133">
                        <c:v>1.7118160808704427E-2</c:v>
                      </c:pt>
                      <c:pt idx="134">
                        <c:v>1.83580380995985E-2</c:v>
                      </c:pt>
                      <c:pt idx="135">
                        <c:v>1.9611563790993151E-2</c:v>
                      </c:pt>
                      <c:pt idx="136">
                        <c:v>2.0697452439283649E-2</c:v>
                      </c:pt>
                      <c:pt idx="137">
                        <c:v>2.1838652988432298E-2</c:v>
                      </c:pt>
                      <c:pt idx="138">
                        <c:v>2.303766812733735E-2</c:v>
                      </c:pt>
                      <c:pt idx="139">
                        <c:v>2.3789760050954775E-2</c:v>
                      </c:pt>
                      <c:pt idx="140">
                        <c:v>2.4295287446316753E-2</c:v>
                      </c:pt>
                      <c:pt idx="141">
                        <c:v>2.5345247732829146E-2</c:v>
                      </c:pt>
                      <c:pt idx="142">
                        <c:v>2.5957209540509778E-2</c:v>
                      </c:pt>
                      <c:pt idx="143">
                        <c:v>2.6101026044719124E-2</c:v>
                      </c:pt>
                      <c:pt idx="144">
                        <c:v>2.5831818640390351E-2</c:v>
                      </c:pt>
                      <c:pt idx="145">
                        <c:v>2.6157685930166173E-2</c:v>
                      </c:pt>
                      <c:pt idx="146">
                        <c:v>2.6722426021171877E-2</c:v>
                      </c:pt>
                      <c:pt idx="147">
                        <c:v>2.7460529503973249E-2</c:v>
                      </c:pt>
                      <c:pt idx="148">
                        <c:v>2.7755207427747071E-2</c:v>
                      </c:pt>
                      <c:pt idx="149">
                        <c:v>2.777162021195715E-2</c:v>
                      </c:pt>
                      <c:pt idx="150">
                        <c:v>2.7707146928574303E-2</c:v>
                      </c:pt>
                      <c:pt idx="151">
                        <c:v>2.7730275439190172E-2</c:v>
                      </c:pt>
                      <c:pt idx="152">
                        <c:v>2.7904520980698452E-2</c:v>
                      </c:pt>
                      <c:pt idx="153">
                        <c:v>2.7609125400487575E-2</c:v>
                      </c:pt>
                      <c:pt idx="154">
                        <c:v>2.7736691651537929E-2</c:v>
                      </c:pt>
                      <c:pt idx="155">
                        <c:v>2.7973626986814749E-2</c:v>
                      </c:pt>
                      <c:pt idx="156">
                        <c:v>2.8091835115898627E-2</c:v>
                      </c:pt>
                      <c:pt idx="157">
                        <c:v>2.83846158325032E-2</c:v>
                      </c:pt>
                      <c:pt idx="158">
                        <c:v>2.8235074405150423E-2</c:v>
                      </c:pt>
                      <c:pt idx="159">
                        <c:v>2.8265243669983578E-2</c:v>
                      </c:pt>
                      <c:pt idx="160">
                        <c:v>2.812199831951475E-2</c:v>
                      </c:pt>
                      <c:pt idx="161">
                        <c:v>2.8328158292897098E-2</c:v>
                      </c:pt>
                      <c:pt idx="162">
                        <c:v>2.818121975747985E-2</c:v>
                      </c:pt>
                      <c:pt idx="163">
                        <c:v>2.8445160831305626E-2</c:v>
                      </c:pt>
                      <c:pt idx="164">
                        <c:v>2.871922509382905E-2</c:v>
                      </c:pt>
                      <c:pt idx="165">
                        <c:v>2.8291570295829526E-2</c:v>
                      </c:pt>
                      <c:pt idx="166">
                        <c:v>2.7974899655876399E-2</c:v>
                      </c:pt>
                      <c:pt idx="167">
                        <c:v>2.8409035884640575E-2</c:v>
                      </c:pt>
                      <c:pt idx="168">
                        <c:v>2.8484389457621176E-2</c:v>
                      </c:pt>
                      <c:pt idx="169">
                        <c:v>2.8395172610710576E-2</c:v>
                      </c:pt>
                      <c:pt idx="170">
                        <c:v>2.880073861220115E-2</c:v>
                      </c:pt>
                      <c:pt idx="171">
                        <c:v>2.892194024441775E-2</c:v>
                      </c:pt>
                      <c:pt idx="172">
                        <c:v>2.8770047102134873E-2</c:v>
                      </c:pt>
                      <c:pt idx="173">
                        <c:v>2.8645061330864023E-2</c:v>
                      </c:pt>
                      <c:pt idx="174">
                        <c:v>2.8610039286474452E-2</c:v>
                      </c:pt>
                      <c:pt idx="175">
                        <c:v>2.8692586167019501E-2</c:v>
                      </c:pt>
                      <c:pt idx="176">
                        <c:v>2.8692560025370052E-2</c:v>
                      </c:pt>
                      <c:pt idx="177">
                        <c:v>2.8965629438508826E-2</c:v>
                      </c:pt>
                      <c:pt idx="178">
                        <c:v>2.8947478850951329E-2</c:v>
                      </c:pt>
                      <c:pt idx="179">
                        <c:v>2.9040019662309229E-2</c:v>
                      </c:pt>
                      <c:pt idx="180">
                        <c:v>2.8975191314699774E-2</c:v>
                      </c:pt>
                      <c:pt idx="181">
                        <c:v>2.9034053915100975E-2</c:v>
                      </c:pt>
                      <c:pt idx="182">
                        <c:v>2.9080621938260252E-2</c:v>
                      </c:pt>
                      <c:pt idx="183">
                        <c:v>2.9241513644046598E-2</c:v>
                      </c:pt>
                      <c:pt idx="184">
                        <c:v>2.9095880983058098E-2</c:v>
                      </c:pt>
                      <c:pt idx="185">
                        <c:v>2.9051230703349452E-2</c:v>
                      </c:pt>
                      <c:pt idx="186">
                        <c:v>2.9287865545855801E-2</c:v>
                      </c:pt>
                      <c:pt idx="187">
                        <c:v>2.9095770795143024E-2</c:v>
                      </c:pt>
                      <c:pt idx="188">
                        <c:v>2.8927503938842275E-2</c:v>
                      </c:pt>
                      <c:pt idx="189">
                        <c:v>2.9204397620986727E-2</c:v>
                      </c:pt>
                      <c:pt idx="190">
                        <c:v>2.9550548705414327E-2</c:v>
                      </c:pt>
                      <c:pt idx="191">
                        <c:v>2.9649989399722729E-2</c:v>
                      </c:pt>
                      <c:pt idx="192">
                        <c:v>2.9520225276360453E-2</c:v>
                      </c:pt>
                      <c:pt idx="193">
                        <c:v>2.9340963758872126E-2</c:v>
                      </c:pt>
                      <c:pt idx="194">
                        <c:v>2.927610261622695E-2</c:v>
                      </c:pt>
                      <c:pt idx="195">
                        <c:v>2.9415028027426727E-2</c:v>
                      </c:pt>
                      <c:pt idx="196">
                        <c:v>2.9477598180157126E-2</c:v>
                      </c:pt>
                      <c:pt idx="197">
                        <c:v>2.9558739342424051E-2</c:v>
                      </c:pt>
                      <c:pt idx="198">
                        <c:v>2.9500540014618527E-2</c:v>
                      </c:pt>
                      <c:pt idx="199">
                        <c:v>2.93528215072386E-2</c:v>
                      </c:pt>
                      <c:pt idx="200">
                        <c:v>2.9101909322473273E-2</c:v>
                      </c:pt>
                      <c:pt idx="201">
                        <c:v>2.8888031810838901E-2</c:v>
                      </c:pt>
                      <c:pt idx="202">
                        <c:v>2.91424272904953E-2</c:v>
                      </c:pt>
                      <c:pt idx="203">
                        <c:v>2.9389687082603776E-2</c:v>
                      </c:pt>
                      <c:pt idx="204">
                        <c:v>2.9592109874826529E-2</c:v>
                      </c:pt>
                      <c:pt idx="205">
                        <c:v>2.9447747397520051E-2</c:v>
                      </c:pt>
                      <c:pt idx="206">
                        <c:v>2.9022562486421623E-2</c:v>
                      </c:pt>
                      <c:pt idx="207">
                        <c:v>2.9069996000600624E-2</c:v>
                      </c:pt>
                      <c:pt idx="208">
                        <c:v>2.9323668189113999E-2</c:v>
                      </c:pt>
                      <c:pt idx="209">
                        <c:v>2.9388451990111801E-2</c:v>
                      </c:pt>
                      <c:pt idx="210">
                        <c:v>2.9243096478768677E-2</c:v>
                      </c:pt>
                      <c:pt idx="211">
                        <c:v>2.9480101514842726E-2</c:v>
                      </c:pt>
                      <c:pt idx="212">
                        <c:v>2.9484037873350896E-2</c:v>
                      </c:pt>
                      <c:pt idx="213">
                        <c:v>2.933837993986995E-2</c:v>
                      </c:pt>
                      <c:pt idx="214">
                        <c:v>2.9111254627027801E-2</c:v>
                      </c:pt>
                      <c:pt idx="215">
                        <c:v>2.9140765953679572E-2</c:v>
                      </c:pt>
                      <c:pt idx="216">
                        <c:v>2.9081378635307627E-2</c:v>
                      </c:pt>
                      <c:pt idx="217">
                        <c:v>2.9093645243879702E-2</c:v>
                      </c:pt>
                      <c:pt idx="218">
                        <c:v>2.9374192987017073E-2</c:v>
                      </c:pt>
                      <c:pt idx="219">
                        <c:v>2.93335692357771E-2</c:v>
                      </c:pt>
                      <c:pt idx="220">
                        <c:v>2.9122563901589252E-2</c:v>
                      </c:pt>
                      <c:pt idx="221">
                        <c:v>2.9158602496092749E-2</c:v>
                      </c:pt>
                      <c:pt idx="222">
                        <c:v>2.9197332031804947E-2</c:v>
                      </c:pt>
                      <c:pt idx="223">
                        <c:v>2.92194145117434E-2</c:v>
                      </c:pt>
                      <c:pt idx="224">
                        <c:v>2.9274928763825397E-2</c:v>
                      </c:pt>
                      <c:pt idx="225">
                        <c:v>2.9317760803674972E-2</c:v>
                      </c:pt>
                      <c:pt idx="226">
                        <c:v>2.9194831287984599E-2</c:v>
                      </c:pt>
                      <c:pt idx="227">
                        <c:v>2.9430722533308223E-2</c:v>
                      </c:pt>
                      <c:pt idx="228">
                        <c:v>2.9302631563470374E-2</c:v>
                      </c:pt>
                      <c:pt idx="229">
                        <c:v>2.9256781710363524E-2</c:v>
                      </c:pt>
                      <c:pt idx="230">
                        <c:v>2.9281770160969126E-2</c:v>
                      </c:pt>
                      <c:pt idx="231">
                        <c:v>2.917483535945805E-2</c:v>
                      </c:pt>
                      <c:pt idx="232">
                        <c:v>2.9304630503634299E-2</c:v>
                      </c:pt>
                      <c:pt idx="233">
                        <c:v>2.9480357079870075E-2</c:v>
                      </c:pt>
                      <c:pt idx="234">
                        <c:v>2.9369597294402021E-2</c:v>
                      </c:pt>
                      <c:pt idx="235">
                        <c:v>2.9435551849483571E-2</c:v>
                      </c:pt>
                      <c:pt idx="236">
                        <c:v>2.9498135274051377E-2</c:v>
                      </c:pt>
                      <c:pt idx="237">
                        <c:v>2.9593533308334898E-2</c:v>
                      </c:pt>
                      <c:pt idx="238">
                        <c:v>2.92987927422882E-2</c:v>
                      </c:pt>
                      <c:pt idx="239">
                        <c:v>2.9016577587049425E-2</c:v>
                      </c:pt>
                      <c:pt idx="240">
                        <c:v>2.9155183959208575E-2</c:v>
                      </c:pt>
                      <c:pt idx="241">
                        <c:v>2.9198636667014548E-2</c:v>
                      </c:pt>
                      <c:pt idx="242">
                        <c:v>2.9215661482780049E-2</c:v>
                      </c:pt>
                      <c:pt idx="243">
                        <c:v>2.9175501280191151E-2</c:v>
                      </c:pt>
                      <c:pt idx="244">
                        <c:v>2.9186415233247304E-2</c:v>
                      </c:pt>
                      <c:pt idx="245">
                        <c:v>2.91957417733524E-2</c:v>
                      </c:pt>
                      <c:pt idx="246">
                        <c:v>2.9176930816177275E-2</c:v>
                      </c:pt>
                      <c:pt idx="247">
                        <c:v>2.9214559611221026E-2</c:v>
                      </c:pt>
                      <c:pt idx="248">
                        <c:v>2.9260657351439477E-2</c:v>
                      </c:pt>
                      <c:pt idx="249">
                        <c:v>2.929661206739325E-2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8.9126230464617734E-3</c:v>
                      </c:pt>
                      <c:pt idx="1">
                        <c:v>8.8693058365660049E-3</c:v>
                      </c:pt>
                      <c:pt idx="2">
                        <c:v>8.5469551298968469E-3</c:v>
                      </c:pt>
                      <c:pt idx="3">
                        <c:v>8.2026590029516903E-3</c:v>
                      </c:pt>
                      <c:pt idx="4">
                        <c:v>7.6319385540919585E-3</c:v>
                      </c:pt>
                      <c:pt idx="5">
                        <c:v>7.2465613536200867E-3</c:v>
                      </c:pt>
                      <c:pt idx="6">
                        <c:v>7.4096035956384768E-3</c:v>
                      </c:pt>
                      <c:pt idx="7">
                        <c:v>7.3205024039683384E-3</c:v>
                      </c:pt>
                      <c:pt idx="8">
                        <c:v>7.0903093064979073E-3</c:v>
                      </c:pt>
                      <c:pt idx="9">
                        <c:v>6.9123194670434179E-3</c:v>
                      </c:pt>
                      <c:pt idx="10">
                        <c:v>6.5618228369539542E-3</c:v>
                      </c:pt>
                      <c:pt idx="11">
                        <c:v>6.5520633881305124E-3</c:v>
                      </c:pt>
                      <c:pt idx="12">
                        <c:v>6.7213090738639731E-3</c:v>
                      </c:pt>
                      <c:pt idx="13">
                        <c:v>5.9956048221696508E-3</c:v>
                      </c:pt>
                      <c:pt idx="14">
                        <c:v>5.8607889710937684E-3</c:v>
                      </c:pt>
                      <c:pt idx="15">
                        <c:v>5.8378399368048629E-3</c:v>
                      </c:pt>
                      <c:pt idx="16">
                        <c:v>5.5736333979015517E-3</c:v>
                      </c:pt>
                      <c:pt idx="17">
                        <c:v>5.2121801692301545E-3</c:v>
                      </c:pt>
                      <c:pt idx="18">
                        <c:v>4.6650183011652455E-3</c:v>
                      </c:pt>
                      <c:pt idx="19">
                        <c:v>3.4000829784045462E-3</c:v>
                      </c:pt>
                      <c:pt idx="20">
                        <c:v>3.0303729392783499E-3</c:v>
                      </c:pt>
                      <c:pt idx="21">
                        <c:v>3.477806914960432E-3</c:v>
                      </c:pt>
                      <c:pt idx="22">
                        <c:v>3.5792631092374499E-3</c:v>
                      </c:pt>
                      <c:pt idx="23">
                        <c:v>3.0990060339351451E-3</c:v>
                      </c:pt>
                      <c:pt idx="24">
                        <c:v>2.8350108845113949E-3</c:v>
                      </c:pt>
                      <c:pt idx="25">
                        <c:v>2.9607324437636025E-3</c:v>
                      </c:pt>
                      <c:pt idx="26">
                        <c:v>2.6733646179583031E-3</c:v>
                      </c:pt>
                      <c:pt idx="27">
                        <c:v>1.8251932146409837E-3</c:v>
                      </c:pt>
                      <c:pt idx="28">
                        <c:v>1.89079032128377E-3</c:v>
                      </c:pt>
                      <c:pt idx="29">
                        <c:v>1.5655992273504405E-3</c:v>
                      </c:pt>
                      <c:pt idx="30">
                        <c:v>1.3890869328954598E-3</c:v>
                      </c:pt>
                      <c:pt idx="31">
                        <c:v>1.1294448515209434E-3</c:v>
                      </c:pt>
                      <c:pt idx="32">
                        <c:v>9.3535213784322877E-4</c:v>
                      </c:pt>
                      <c:pt idx="33">
                        <c:v>1.3404842974820805E-3</c:v>
                      </c:pt>
                      <c:pt idx="34">
                        <c:v>1.1303658497034774E-3</c:v>
                      </c:pt>
                      <c:pt idx="35">
                        <c:v>1.1997296723668994E-3</c:v>
                      </c:pt>
                      <c:pt idx="36">
                        <c:v>1.3814783044645308E-3</c:v>
                      </c:pt>
                      <c:pt idx="37">
                        <c:v>1.3596813443962912E-3</c:v>
                      </c:pt>
                      <c:pt idx="38">
                        <c:v>2.0417998435499031E-3</c:v>
                      </c:pt>
                      <c:pt idx="39">
                        <c:v>2.3483601368068613E-3</c:v>
                      </c:pt>
                      <c:pt idx="40">
                        <c:v>1.8327734676516784E-3</c:v>
                      </c:pt>
                      <c:pt idx="41">
                        <c:v>2.2636295085558303E-3</c:v>
                      </c:pt>
                      <c:pt idx="42">
                        <c:v>1.9981644486186992E-3</c:v>
                      </c:pt>
                      <c:pt idx="43">
                        <c:v>2.5170224940659824E-3</c:v>
                      </c:pt>
                      <c:pt idx="44">
                        <c:v>2.8572540368848845E-3</c:v>
                      </c:pt>
                      <c:pt idx="45">
                        <c:v>2.8453056475164773E-3</c:v>
                      </c:pt>
                      <c:pt idx="46">
                        <c:v>2.9546514167266692E-3</c:v>
                      </c:pt>
                      <c:pt idx="47">
                        <c:v>3.13935778070739E-3</c:v>
                      </c:pt>
                      <c:pt idx="48">
                        <c:v>3.0573700996565376E-3</c:v>
                      </c:pt>
                      <c:pt idx="49">
                        <c:v>2.3316826266192403E-3</c:v>
                      </c:pt>
                      <c:pt idx="50">
                        <c:v>1.781909032097668E-3</c:v>
                      </c:pt>
                      <c:pt idx="51">
                        <c:v>1.4370180792815427E-3</c:v>
                      </c:pt>
                      <c:pt idx="52">
                        <c:v>2.2689010697281397E-3</c:v>
                      </c:pt>
                      <c:pt idx="53">
                        <c:v>2.3663161919904442E-3</c:v>
                      </c:pt>
                      <c:pt idx="54">
                        <c:v>2.8813615394685339E-3</c:v>
                      </c:pt>
                      <c:pt idx="55">
                        <c:v>4.2948206211608185E-3</c:v>
                      </c:pt>
                      <c:pt idx="56">
                        <c:v>6.6325735656587014E-3</c:v>
                      </c:pt>
                      <c:pt idx="57">
                        <c:v>8.7642471867925894E-3</c:v>
                      </c:pt>
                      <c:pt idx="58">
                        <c:v>1.1199974325888578E-2</c:v>
                      </c:pt>
                      <c:pt idx="59">
                        <c:v>1.4422920341571898E-2</c:v>
                      </c:pt>
                      <c:pt idx="60">
                        <c:v>1.7181492463935182E-2</c:v>
                      </c:pt>
                      <c:pt idx="61">
                        <c:v>1.9188865360863498E-2</c:v>
                      </c:pt>
                      <c:pt idx="62">
                        <c:v>2.1973336091254906E-2</c:v>
                      </c:pt>
                      <c:pt idx="63">
                        <c:v>2.5463774949758548E-2</c:v>
                      </c:pt>
                      <c:pt idx="64">
                        <c:v>2.8094606803633172E-2</c:v>
                      </c:pt>
                      <c:pt idx="65">
                        <c:v>3.0129513787023013E-2</c:v>
                      </c:pt>
                      <c:pt idx="66">
                        <c:v>3.2186820749583935E-2</c:v>
                      </c:pt>
                      <c:pt idx="67">
                        <c:v>3.3968999042402484E-2</c:v>
                      </c:pt>
                      <c:pt idx="68">
                        <c:v>3.5841956135790609E-2</c:v>
                      </c:pt>
                      <c:pt idx="69">
                        <c:v>3.7809799483892119E-2</c:v>
                      </c:pt>
                      <c:pt idx="70">
                        <c:v>3.9044145107253451E-2</c:v>
                      </c:pt>
                      <c:pt idx="71">
                        <c:v>3.9873824975311334E-2</c:v>
                      </c:pt>
                      <c:pt idx="72">
                        <c:v>4.1597037050407404E-2</c:v>
                      </c:pt>
                      <c:pt idx="73">
                        <c:v>4.260139882488527E-2</c:v>
                      </c:pt>
                      <c:pt idx="74">
                        <c:v>4.2837432834776104E-2</c:v>
                      </c:pt>
                      <c:pt idx="75">
                        <c:v>4.2395605219195012E-2</c:v>
                      </c:pt>
                      <c:pt idx="76">
                        <c:v>4.2930423969802969E-2</c:v>
                      </c:pt>
                      <c:pt idx="77">
                        <c:v>4.3857284686930093E-2</c:v>
                      </c:pt>
                      <c:pt idx="78">
                        <c:v>4.5068672251367063E-2</c:v>
                      </c:pt>
                      <c:pt idx="79">
                        <c:v>4.5552302501991111E-2</c:v>
                      </c:pt>
                      <c:pt idx="80">
                        <c:v>4.5579239433130379E-2</c:v>
                      </c:pt>
                      <c:pt idx="81">
                        <c:v>4.5473424821022096E-2</c:v>
                      </c:pt>
                      <c:pt idx="82">
                        <c:v>4.5511383712690888E-2</c:v>
                      </c:pt>
                      <c:pt idx="83">
                        <c:v>4.5797358358604483E-2</c:v>
                      </c:pt>
                      <c:pt idx="84">
                        <c:v>4.5312550278443463E-2</c:v>
                      </c:pt>
                      <c:pt idx="85">
                        <c:v>4.5521914105826761E-2</c:v>
                      </c:pt>
                      <c:pt idx="86">
                        <c:v>4.5910776271387475E-2</c:v>
                      </c:pt>
                      <c:pt idx="87">
                        <c:v>4.6104781395227404E-2</c:v>
                      </c:pt>
                      <c:pt idx="88">
                        <c:v>4.658529791827052E-2</c:v>
                      </c:pt>
                      <c:pt idx="89">
                        <c:v>4.6339868070445156E-2</c:v>
                      </c:pt>
                      <c:pt idx="90">
                        <c:v>4.6389382363628523E-2</c:v>
                      </c:pt>
                      <c:pt idx="91">
                        <c:v>4.6154285740641787E-2</c:v>
                      </c:pt>
                      <c:pt idx="92">
                        <c:v>4.6492638876562749E-2</c:v>
                      </c:pt>
                      <c:pt idx="93">
                        <c:v>4.6251480937752512E-2</c:v>
                      </c:pt>
                      <c:pt idx="94">
                        <c:v>4.6684665365176126E-2</c:v>
                      </c:pt>
                      <c:pt idx="95">
                        <c:v>4.7134464136233824E-2</c:v>
                      </c:pt>
                      <c:pt idx="96">
                        <c:v>4.6432590054564113E-2</c:v>
                      </c:pt>
                      <c:pt idx="97">
                        <c:v>4.5912864996763864E-2</c:v>
                      </c:pt>
                      <c:pt idx="98">
                        <c:v>4.6625376509106919E-2</c:v>
                      </c:pt>
                      <c:pt idx="99">
                        <c:v>4.6749048031287169E-2</c:v>
                      </c:pt>
                      <c:pt idx="100">
                        <c:v>4.6602623876132683E-2</c:v>
                      </c:pt>
                      <c:pt idx="101">
                        <c:v>4.7268245462010382E-2</c:v>
                      </c:pt>
                      <c:pt idx="102">
                        <c:v>4.7467163572380774E-2</c:v>
                      </c:pt>
                      <c:pt idx="103">
                        <c:v>4.7217874051368923E-2</c:v>
                      </c:pt>
                      <c:pt idx="104">
                        <c:v>4.7012745349802001E-2</c:v>
                      </c:pt>
                      <c:pt idx="105">
                        <c:v>4.6955266595070121E-2</c:v>
                      </c:pt>
                      <c:pt idx="106">
                        <c:v>4.7090743891825063E-2</c:v>
                      </c:pt>
                      <c:pt idx="107">
                        <c:v>4.7090700987720426E-2</c:v>
                      </c:pt>
                      <c:pt idx="108">
                        <c:v>4.7538866995620745E-2</c:v>
                      </c:pt>
                      <c:pt idx="109">
                        <c:v>4.7509077953072229E-2</c:v>
                      </c:pt>
                      <c:pt idx="110">
                        <c:v>4.7660957453296772E-2</c:v>
                      </c:pt>
                      <c:pt idx="111">
                        <c:v>4.755456010394539E-2</c:v>
                      </c:pt>
                      <c:pt idx="112">
                        <c:v>4.7651166370949856E-2</c:v>
                      </c:pt>
                      <c:pt idx="113">
                        <c:v>4.772759457576127E-2</c:v>
                      </c:pt>
                      <c:pt idx="114">
                        <c:v>4.7991652687058767E-2</c:v>
                      </c:pt>
                      <c:pt idx="115">
                        <c:v>4.7752637970819023E-2</c:v>
                      </c:pt>
                      <c:pt idx="116">
                        <c:v>4.767935719807101E-2</c:v>
                      </c:pt>
                      <c:pt idx="117">
                        <c:v>4.8067726189959144E-2</c:v>
                      </c:pt>
                      <c:pt idx="118">
                        <c:v>4.7752457128602203E-2</c:v>
                      </c:pt>
                      <c:pt idx="119">
                        <c:v>4.747629479909253E-2</c:v>
                      </c:pt>
                      <c:pt idx="120">
                        <c:v>4.7930737260125082E-2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0.92241407119499175</c:v>
                      </c:pt>
                      <c:pt idx="1">
                        <c:v>0.96543711659772813</c:v>
                      </c:pt>
                      <c:pt idx="2">
                        <c:v>1.0085084987923012</c:v>
                      </c:pt>
                      <c:pt idx="3">
                        <c:v>1.0517563738654194</c:v>
                      </c:pt>
                      <c:pt idx="4">
                        <c:v>1.0910748814481117</c:v>
                      </c:pt>
                      <c:pt idx="5">
                        <c:v>1.1315856341067709</c:v>
                      </c:pt>
                      <c:pt idx="6">
                        <c:v>1.1772993032569901</c:v>
                      </c:pt>
                      <c:pt idx="7">
                        <c:v>1.2146660601099586</c:v>
                      </c:pt>
                      <c:pt idx="8">
                        <c:v>1.2370108826962094</c:v>
                      </c:pt>
                      <c:pt idx="9">
                        <c:v>1.2484694618268106</c:v>
                      </c:pt>
                      <c:pt idx="10">
                        <c:v>1.25</c:v>
                      </c:pt>
                      <c:pt idx="11">
                        <c:v>1.2438794580653563</c:v>
                      </c:pt>
                      <c:pt idx="12">
                        <c:v>1.2256960607908214</c:v>
                      </c:pt>
                      <c:pt idx="13">
                        <c:v>1.1891822197266348</c:v>
                      </c:pt>
                      <c:pt idx="14">
                        <c:v>1.15080663912806</c:v>
                      </c:pt>
                      <c:pt idx="15">
                        <c:v>1.1156925530881963</c:v>
                      </c:pt>
                      <c:pt idx="16">
                        <c:v>1.0723435769892584</c:v>
                      </c:pt>
                      <c:pt idx="17">
                        <c:v>1.0131170409869052</c:v>
                      </c:pt>
                      <c:pt idx="18">
                        <c:v>0.93394821111749948</c:v>
                      </c:pt>
                      <c:pt idx="19">
                        <c:v>0.84835855207077726</c:v>
                      </c:pt>
                      <c:pt idx="20">
                        <c:v>0.76420543344803848</c:v>
                      </c:pt>
                      <c:pt idx="21">
                        <c:v>0.67940540575693897</c:v>
                      </c:pt>
                      <c:pt idx="22">
                        <c:v>0.60303333559291783</c:v>
                      </c:pt>
                      <c:pt idx="23">
                        <c:v>0.53497841921129918</c:v>
                      </c:pt>
                      <c:pt idx="24">
                        <c:v>0.48290705680045132</c:v>
                      </c:pt>
                      <c:pt idx="25">
                        <c:v>0.44723448110219433</c:v>
                      </c:pt>
                      <c:pt idx="26">
                        <c:v>0.41861812350959449</c:v>
                      </c:pt>
                      <c:pt idx="27">
                        <c:v>0.39822072815738124</c:v>
                      </c:pt>
                      <c:pt idx="28">
                        <c:v>0.38442590369705287</c:v>
                      </c:pt>
                      <c:pt idx="29">
                        <c:v>0.37445193009378597</c:v>
                      </c:pt>
                      <c:pt idx="30">
                        <c:v>0.36794723286547926</c:v>
                      </c:pt>
                      <c:pt idx="31">
                        <c:v>0.36034527269737376</c:v>
                      </c:pt>
                      <c:pt idx="32">
                        <c:v>0.35167601386085279</c:v>
                      </c:pt>
                      <c:pt idx="33">
                        <c:v>0.34182514769765299</c:v>
                      </c:pt>
                      <c:pt idx="34">
                        <c:v>0.32980429533143407</c:v>
                      </c:pt>
                      <c:pt idx="35">
                        <c:v>0.32109837595687429</c:v>
                      </c:pt>
                      <c:pt idx="36">
                        <c:v>0.31844133295165622</c:v>
                      </c:pt>
                      <c:pt idx="37">
                        <c:v>0.30993383709051803</c:v>
                      </c:pt>
                      <c:pt idx="38">
                        <c:v>0.29765364117124932</c:v>
                      </c:pt>
                      <c:pt idx="39">
                        <c:v>0.28612977643385701</c:v>
                      </c:pt>
                      <c:pt idx="40">
                        <c:v>0.27706697522751356</c:v>
                      </c:pt>
                      <c:pt idx="41">
                        <c:v>0.27234000205364189</c:v>
                      </c:pt>
                      <c:pt idx="42">
                        <c:v>0.25863063686083249</c:v>
                      </c:pt>
                      <c:pt idx="43">
                        <c:v>0.25257086101855464</c:v>
                      </c:pt>
                      <c:pt idx="44">
                        <c:v>0.24585986393516668</c:v>
                      </c:pt>
                      <c:pt idx="45">
                        <c:v>0.23272353055043116</c:v>
                      </c:pt>
                      <c:pt idx="46">
                        <c:v>0.22394259616429771</c:v>
                      </c:pt>
                      <c:pt idx="47">
                        <c:v>0.22043135534825248</c:v>
                      </c:pt>
                      <c:pt idx="48">
                        <c:v>0.20734458519679339</c:v>
                      </c:pt>
                      <c:pt idx="49">
                        <c:v>0.1981835127691704</c:v>
                      </c:pt>
                      <c:pt idx="50">
                        <c:v>0.18530736473739273</c:v>
                      </c:pt>
                      <c:pt idx="51">
                        <c:v>0.17895749468089114</c:v>
                      </c:pt>
                      <c:pt idx="52">
                        <c:v>0.17276068386378618</c:v>
                      </c:pt>
                      <c:pt idx="53">
                        <c:v>0.16373746286973409</c:v>
                      </c:pt>
                      <c:pt idx="54">
                        <c:v>0.16080584987859059</c:v>
                      </c:pt>
                      <c:pt idx="55">
                        <c:v>0.16019688426393769</c:v>
                      </c:pt>
                      <c:pt idx="56">
                        <c:v>0.14499499451856612</c:v>
                      </c:pt>
                      <c:pt idx="57">
                        <c:v>0.13661234329837335</c:v>
                      </c:pt>
                      <c:pt idx="58">
                        <c:v>0.13523475999278645</c:v>
                      </c:pt>
                      <c:pt idx="59">
                        <c:v>0.12819525309900551</c:v>
                      </c:pt>
                      <c:pt idx="60">
                        <c:v>0.1227535453238416</c:v>
                      </c:pt>
                      <c:pt idx="61">
                        <c:v>0.12142261815366912</c:v>
                      </c:pt>
                      <c:pt idx="62">
                        <c:v>0.11505116878940901</c:v>
                      </c:pt>
                      <c:pt idx="63">
                        <c:v>0.10724886318585611</c:v>
                      </c:pt>
                      <c:pt idx="64">
                        <c:v>9.8730550132106437E-2</c:v>
                      </c:pt>
                      <c:pt idx="65">
                        <c:v>9.8043851323164455E-2</c:v>
                      </c:pt>
                      <c:pt idx="66">
                        <c:v>9.7031931681306222E-2</c:v>
                      </c:pt>
                      <c:pt idx="67">
                        <c:v>9.7552177531442186E-2</c:v>
                      </c:pt>
                      <c:pt idx="68">
                        <c:v>9.1831412493241088E-2</c:v>
                      </c:pt>
                      <c:pt idx="69">
                        <c:v>9.0601035682760581E-2</c:v>
                      </c:pt>
                      <c:pt idx="70">
                        <c:v>9.0160695722348791E-2</c:v>
                      </c:pt>
                      <c:pt idx="71">
                        <c:v>8.6883848073228284E-2</c:v>
                      </c:pt>
                      <c:pt idx="72">
                        <c:v>8.3383914830210903E-2</c:v>
                      </c:pt>
                      <c:pt idx="73">
                        <c:v>7.7582271084877238E-2</c:v>
                      </c:pt>
                      <c:pt idx="74">
                        <c:v>7.3664729267024234E-2</c:v>
                      </c:pt>
                      <c:pt idx="75">
                        <c:v>7.5322130899506567E-2</c:v>
                      </c:pt>
                      <c:pt idx="76">
                        <c:v>7.4416375073887139E-2</c:v>
                      </c:pt>
                      <c:pt idx="77">
                        <c:v>7.2076353182562655E-2</c:v>
                      </c:pt>
                      <c:pt idx="78">
                        <c:v>7.026700214061693E-2</c:v>
                      </c:pt>
                      <c:pt idx="79">
                        <c:v>6.6704037845607356E-2</c:v>
                      </c:pt>
                      <c:pt idx="80">
                        <c:v>6.6604828424712145E-2</c:v>
                      </c:pt>
                      <c:pt idx="81">
                        <c:v>6.8325291001481617E-2</c:v>
                      </c:pt>
                      <c:pt idx="82">
                        <c:v>6.094816347570902E-2</c:v>
                      </c:pt>
                      <c:pt idx="83">
                        <c:v>5.9577696479600976E-2</c:v>
                      </c:pt>
                      <c:pt idx="84">
                        <c:v>5.9344408673793973E-2</c:v>
                      </c:pt>
                      <c:pt idx="85">
                        <c:v>5.6658624036206223E-2</c:v>
                      </c:pt>
                      <c:pt idx="86">
                        <c:v>5.2984280725848563E-2</c:v>
                      </c:pt>
                      <c:pt idx="87">
                        <c:v>4.7422121115331332E-2</c:v>
                      </c:pt>
                      <c:pt idx="88">
                        <c:v>3.4563454287800319E-2</c:v>
                      </c:pt>
                      <c:pt idx="89">
                        <c:v>3.0805176587449808E-2</c:v>
                      </c:pt>
                      <c:pt idx="90">
                        <c:v>3.5353554925131772E-2</c:v>
                      </c:pt>
                      <c:pt idx="91">
                        <c:v>3.638490520551621E-2</c:v>
                      </c:pt>
                      <c:pt idx="92">
                        <c:v>3.1502864510029142E-2</c:v>
                      </c:pt>
                      <c:pt idx="93">
                        <c:v>2.8819228746648325E-2</c:v>
                      </c:pt>
                      <c:pt idx="94">
                        <c:v>3.009724795788642E-2</c:v>
                      </c:pt>
                      <c:pt idx="95">
                        <c:v>2.7176017866123569E-2</c:v>
                      </c:pt>
                      <c:pt idx="96">
                        <c:v>1.8553953724461433E-2</c:v>
                      </c:pt>
                      <c:pt idx="97">
                        <c:v>1.9220779390558503E-2</c:v>
                      </c:pt>
                      <c:pt idx="98">
                        <c:v>1.5915057859245012E-2</c:v>
                      </c:pt>
                      <c:pt idx="99">
                        <c:v>1.412072676221624E-2</c:v>
                      </c:pt>
                      <c:pt idx="100">
                        <c:v>1.1481341997851328E-2</c:v>
                      </c:pt>
                      <c:pt idx="101">
                        <c:v>9.5082976105809024E-3</c:v>
                      </c:pt>
                      <c:pt idx="102">
                        <c:v>1.3626657947411835E-2</c:v>
                      </c:pt>
                      <c:pt idx="103">
                        <c:v>1.1490704380705907E-2</c:v>
                      </c:pt>
                      <c:pt idx="104">
                        <c:v>1.2195820499659938E-2</c:v>
                      </c:pt>
                      <c:pt idx="105">
                        <c:v>1.4043381449576644E-2</c:v>
                      </c:pt>
                      <c:pt idx="106">
                        <c:v>1.3821805024025663E-2</c:v>
                      </c:pt>
                      <c:pt idx="107">
                        <c:v>2.0755862726176744E-2</c:v>
                      </c:pt>
                      <c:pt idx="108">
                        <c:v>2.3872193342147033E-2</c:v>
                      </c:pt>
                      <c:pt idx="109">
                        <c:v>1.8631010587511303E-2</c:v>
                      </c:pt>
                      <c:pt idx="110">
                        <c:v>2.3010866364266826E-2</c:v>
                      </c:pt>
                      <c:pt idx="111">
                        <c:v>2.0312288264137442E-2</c:v>
                      </c:pt>
                      <c:pt idx="112">
                        <c:v>2.5586726108619024E-2</c:v>
                      </c:pt>
                      <c:pt idx="113">
                        <c:v>2.9045340928368794E-2</c:v>
                      </c:pt>
                      <c:pt idx="114">
                        <c:v>2.8923879889808622E-2</c:v>
                      </c:pt>
                      <c:pt idx="115">
                        <c:v>3.0035431437128286E-2</c:v>
                      </c:pt>
                      <c:pt idx="116">
                        <c:v>3.1913059132882088E-2</c:v>
                      </c:pt>
                      <c:pt idx="117">
                        <c:v>3.1079615512781496E-2</c:v>
                      </c:pt>
                      <c:pt idx="118">
                        <c:v>2.3702658550006563E-2</c:v>
                      </c:pt>
                      <c:pt idx="119">
                        <c:v>1.8113949502734261E-2</c:v>
                      </c:pt>
                      <c:pt idx="120">
                        <c:v>1.4607969572935704E-2</c:v>
                      </c:pt>
                      <c:pt idx="121">
                        <c:v>2.3064454281021128E-2</c:v>
                      </c:pt>
                      <c:pt idx="122">
                        <c:v>2.4054725149890797E-2</c:v>
                      </c:pt>
                      <c:pt idx="123">
                        <c:v>2.9290405113224068E-2</c:v>
                      </c:pt>
                      <c:pt idx="124">
                        <c:v>4.3658886314430434E-2</c:v>
                      </c:pt>
                      <c:pt idx="125">
                        <c:v>6.7423252521527574E-2</c:v>
                      </c:pt>
                      <c:pt idx="126">
                        <c:v>8.9092724775155785E-2</c:v>
                      </c:pt>
                      <c:pt idx="127">
                        <c:v>0.11385304508628033</c:v>
                      </c:pt>
                      <c:pt idx="128">
                        <c:v>0.14661581822818467</c:v>
                      </c:pt>
                      <c:pt idx="129">
                        <c:v>0.17465801074421666</c:v>
                      </c:pt>
                      <c:pt idx="130">
                        <c:v>0.19506390724798606</c:v>
                      </c:pt>
                      <c:pt idx="131">
                        <c:v>0.22336937138426469</c:v>
                      </c:pt>
                      <c:pt idx="132">
                        <c:v>0.25885133599998189</c:v>
                      </c:pt>
                      <c:pt idx="133">
                        <c:v>0.28559498816901013</c:v>
                      </c:pt>
                      <c:pt idx="134">
                        <c:v>0.30628078170612066</c:v>
                      </c:pt>
                      <c:pt idx="135">
                        <c:v>0.32719428164364694</c:v>
                      </c:pt>
                      <c:pt idx="136">
                        <c:v>0.34531096830917313</c:v>
                      </c:pt>
                      <c:pt idx="137">
                        <c:v>0.36435046448956004</c:v>
                      </c:pt>
                      <c:pt idx="138">
                        <c:v>0.38435452440211371</c:v>
                      </c:pt>
                      <c:pt idx="139">
                        <c:v>0.39690223244317308</c:v>
                      </c:pt>
                      <c:pt idx="140">
                        <c:v>0.40533632136843301</c:v>
                      </c:pt>
                      <c:pt idx="141">
                        <c:v>0.42285358849516552</c:v>
                      </c:pt>
                      <c:pt idx="142">
                        <c:v>0.43306340175591979</c:v>
                      </c:pt>
                      <c:pt idx="143">
                        <c:v>0.43546279928916953</c:v>
                      </c:pt>
                      <c:pt idx="144">
                        <c:v>0.43097141225796509</c:v>
                      </c:pt>
                      <c:pt idx="145">
                        <c:v>0.43640809823189697</c:v>
                      </c:pt>
                      <c:pt idx="146">
                        <c:v>0.44583007652803069</c:v>
                      </c:pt>
                      <c:pt idx="147">
                        <c:v>0.45814440502358811</c:v>
                      </c:pt>
                      <c:pt idx="148">
                        <c:v>0.4630607356442854</c:v>
                      </c:pt>
                      <c:pt idx="149">
                        <c:v>0.46333456231086945</c:v>
                      </c:pt>
                      <c:pt idx="150">
                        <c:v>0.46225890664840019</c:v>
                      </c:pt>
                      <c:pt idx="151">
                        <c:v>0.4626447767654952</c:v>
                      </c:pt>
                      <c:pt idx="152">
                        <c:v>0.46555184452363058</c:v>
                      </c:pt>
                      <c:pt idx="153">
                        <c:v>0.46062354070768524</c:v>
                      </c:pt>
                      <c:pt idx="154">
                        <c:v>0.46275182320056646</c:v>
                      </c:pt>
                      <c:pt idx="155">
                        <c:v>0.46670479133957332</c:v>
                      </c:pt>
                      <c:pt idx="156">
                        <c:v>0.46867694533464643</c:v>
                      </c:pt>
                      <c:pt idx="157">
                        <c:v>0.47356162343933389</c:v>
                      </c:pt>
                      <c:pt idx="158">
                        <c:v>0.47106671276213796</c:v>
                      </c:pt>
                      <c:pt idx="159">
                        <c:v>0.47157004901007826</c:v>
                      </c:pt>
                      <c:pt idx="160">
                        <c:v>0.46918018045880217</c:v>
                      </c:pt>
                      <c:pt idx="161">
                        <c:v>0.47261970038252643</c:v>
                      </c:pt>
                      <c:pt idx="162">
                        <c:v>0.47016821568431505</c:v>
                      </c:pt>
                      <c:pt idx="163">
                        <c:v>0.47457174061312973</c:v>
                      </c:pt>
                      <c:pt idx="164">
                        <c:v>0.47914415821614265</c:v>
                      </c:pt>
                      <c:pt idx="165">
                        <c:v>0.47200927565837458</c:v>
                      </c:pt>
                      <c:pt idx="166">
                        <c:v>0.46672602422257209</c:v>
                      </c:pt>
                      <c:pt idx="167">
                        <c:v>0.47396904130268952</c:v>
                      </c:pt>
                      <c:pt idx="168">
                        <c:v>0.47522622091587224</c:v>
                      </c:pt>
                      <c:pt idx="169">
                        <c:v>0.47373775000929258</c:v>
                      </c:pt>
                      <c:pt idx="170">
                        <c:v>0.48050410877246974</c:v>
                      </c:pt>
                      <c:pt idx="171">
                        <c:v>0.48252620560318549</c:v>
                      </c:pt>
                      <c:pt idx="172">
                        <c:v>0.47999205951950263</c:v>
                      </c:pt>
                      <c:pt idx="173">
                        <c:v>0.47790682908696452</c:v>
                      </c:pt>
                      <c:pt idx="174">
                        <c:v>0.47732253031416594</c:v>
                      </c:pt>
                      <c:pt idx="175">
                        <c:v>0.47869972121896592</c:v>
                      </c:pt>
                      <c:pt idx="176">
                        <c:v>0.47869928507841619</c:v>
                      </c:pt>
                      <c:pt idx="177">
                        <c:v>0.4832551048704018</c:v>
                      </c:pt>
                      <c:pt idx="178">
                        <c:v>0.48295228514013566</c:v>
                      </c:pt>
                      <c:pt idx="179">
                        <c:v>0.48449621221385908</c:v>
                      </c:pt>
                      <c:pt idx="180">
                        <c:v>0.48341463275123808</c:v>
                      </c:pt>
                      <c:pt idx="181">
                        <c:v>0.48439668122321117</c:v>
                      </c:pt>
                      <c:pt idx="182">
                        <c:v>0.48517361013349836</c:v>
                      </c:pt>
                      <c:pt idx="183">
                        <c:v>0.48785788593415436</c:v>
                      </c:pt>
                      <c:pt idx="184">
                        <c:v>0.48542818810873828</c:v>
                      </c:pt>
                      <c:pt idx="185">
                        <c:v>0.48468325433649273</c:v>
                      </c:pt>
                      <c:pt idx="186">
                        <c:v>0.48863120913147351</c:v>
                      </c:pt>
                      <c:pt idx="187">
                        <c:v>0.48542634976192911</c:v>
                      </c:pt>
                      <c:pt idx="188">
                        <c:v>0.48261902884869096</c:v>
                      </c:pt>
                      <c:pt idx="189">
                        <c:v>0.48723865176027781</c:v>
                      </c:pt>
                      <c:pt idx="190">
                        <c:v>0.49301374734248088</c:v>
                      </c:pt>
                      <c:pt idx="191">
                        <c:v>0.49467279028709932</c:v>
                      </c:pt>
                      <c:pt idx="192">
                        <c:v>0.49250783905836881</c:v>
                      </c:pt>
                      <c:pt idx="193">
                        <c:v>0.4895170860482555</c:v>
                      </c:pt>
                      <c:pt idx="194">
                        <c:v>0.48843495944170096</c:v>
                      </c:pt>
                      <c:pt idx="195">
                        <c:v>0.49075275523830314</c:v>
                      </c:pt>
                      <c:pt idx="196">
                        <c:v>0.49179665955889379</c:v>
                      </c:pt>
                      <c:pt idx="197">
                        <c:v>0.49315039782181852</c:v>
                      </c:pt>
                      <c:pt idx="198">
                        <c:v>0.49217941521908404</c:v>
                      </c:pt>
                      <c:pt idx="199">
                        <c:v>0.48971491766943709</c:v>
                      </c:pt>
                      <c:pt idx="200">
                        <c:v>0.48552876337165324</c:v>
                      </c:pt>
                      <c:pt idx="201">
                        <c:v>0.48196048602647396</c:v>
                      </c:pt>
                      <c:pt idx="202">
                        <c:v>0.48620475471950869</c:v>
                      </c:pt>
                      <c:pt idx="203">
                        <c:v>0.4903299734384487</c:v>
                      </c:pt>
                      <c:pt idx="204">
                        <c:v>0.49370714319377651</c:v>
                      </c:pt>
                      <c:pt idx="205">
                        <c:v>0.49129863678592534</c:v>
                      </c:pt>
                      <c:pt idx="206">
                        <c:v>0.48420496118538708</c:v>
                      </c:pt>
                      <c:pt idx="207">
                        <c:v>0.48499632972504214</c:v>
                      </c:pt>
                      <c:pt idx="208">
                        <c:v>0.48922853121484511</c:v>
                      </c:pt>
                      <c:pt idx="209">
                        <c:v>0.49030936747326498</c:v>
                      </c:pt>
                      <c:pt idx="210">
                        <c:v>0.48788429354118512</c:v>
                      </c:pt>
                      <c:pt idx="211">
                        <c:v>0.49183842455034976</c:v>
                      </c:pt>
                      <c:pt idx="212">
                        <c:v>0.49190409774235522</c:v>
                      </c:pt>
                      <c:pt idx="213">
                        <c:v>0.48947397827718098</c:v>
                      </c:pt>
                      <c:pt idx="214">
                        <c:v>0.48568467802705995</c:v>
                      </c:pt>
                      <c:pt idx="215">
                        <c:v>0.48617703740375651</c:v>
                      </c:pt>
                      <c:pt idx="216">
                        <c:v>0.48518623467223876</c:v>
                      </c:pt>
                      <c:pt idx="217">
                        <c:v>0.48539088761183685</c:v>
                      </c:pt>
                      <c:pt idx="218">
                        <c:v>0.49007147393635708</c:v>
                      </c:pt>
                      <c:pt idx="219">
                        <c:v>0.48939371772852541</c:v>
                      </c:pt>
                      <c:pt idx="220">
                        <c:v>0.48587335905247336</c:v>
                      </c:pt>
                      <c:pt idx="221">
                        <c:v>0.48647461768568012</c:v>
                      </c:pt>
                      <c:pt idx="222">
                        <c:v>0.48712077128927822</c:v>
                      </c:pt>
                      <c:pt idx="223">
                        <c:v>0.48748918969983296</c:v>
                      </c:pt>
                      <c:pt idx="224">
                        <c:v>0.48841537519042072</c:v>
                      </c:pt>
                      <c:pt idx="225">
                        <c:v>0.4891299739169308</c:v>
                      </c:pt>
                      <c:pt idx="226">
                        <c:v>0.48707904952315112</c:v>
                      </c:pt>
                      <c:pt idx="227">
                        <c:v>0.49101459833416106</c:v>
                      </c:pt>
                      <c:pt idx="228">
                        <c:v>0.48887756156810874</c:v>
                      </c:pt>
                      <c:pt idx="229">
                        <c:v>0.48811261442209619</c:v>
                      </c:pt>
                      <c:pt idx="230">
                        <c:v>0.48852951529917177</c:v>
                      </c:pt>
                      <c:pt idx="231">
                        <c:v>0.48674544259920727</c:v>
                      </c:pt>
                      <c:pt idx="232">
                        <c:v>0.48891091137121234</c:v>
                      </c:pt>
                      <c:pt idx="233">
                        <c:v>0.49184268833147538</c:v>
                      </c:pt>
                      <c:pt idx="234">
                        <c:v>0.4899948005838462</c:v>
                      </c:pt>
                      <c:pt idx="235">
                        <c:v>0.49109516940200981</c:v>
                      </c:pt>
                      <c:pt idx="236">
                        <c:v>0.49213929514651911</c:v>
                      </c:pt>
                      <c:pt idx="237">
                        <c:v>0.49373089139199272</c:v>
                      </c:pt>
                      <c:pt idx="238">
                        <c:v>0.48881351566374098</c:v>
                      </c:pt>
                      <c:pt idx="239">
                        <c:v>0.48410511066496625</c:v>
                      </c:pt>
                      <c:pt idx="240">
                        <c:v>0.48641758369634552</c:v>
                      </c:pt>
                      <c:pt idx="241">
                        <c:v>0.48714253748726022</c:v>
                      </c:pt>
                      <c:pt idx="242">
                        <c:v>0.48742657513075849</c:v>
                      </c:pt>
                      <c:pt idx="243">
                        <c:v>0.48675655264928896</c:v>
                      </c:pt>
                      <c:pt idx="244">
                        <c:v>0.48693863823247635</c:v>
                      </c:pt>
                      <c:pt idx="245">
                        <c:v>0.48709423982663946</c:v>
                      </c:pt>
                      <c:pt idx="246">
                        <c:v>0.48678040265967304</c:v>
                      </c:pt>
                      <c:pt idx="247">
                        <c:v>0.48740819178932471</c:v>
                      </c:pt>
                      <c:pt idx="248">
                        <c:v>0.48817727462009308</c:v>
                      </c:pt>
                      <c:pt idx="249">
                        <c:v>0.4887771338451693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0.553448442716995</c:v>
                      </c:pt>
                      <c:pt idx="1">
                        <c:v>0.57926226995863683</c:v>
                      </c:pt>
                      <c:pt idx="2">
                        <c:v>0.60510509927538081</c:v>
                      </c:pt>
                      <c:pt idx="3">
                        <c:v>0.63105382431925161</c:v>
                      </c:pt>
                      <c:pt idx="4">
                        <c:v>0.65464492886886694</c:v>
                      </c:pt>
                      <c:pt idx="5">
                        <c:v>0.67895138046406256</c:v>
                      </c:pt>
                      <c:pt idx="6">
                        <c:v>0.70637958195419404</c:v>
                      </c:pt>
                      <c:pt idx="7">
                        <c:v>0.72879963606597509</c:v>
                      </c:pt>
                      <c:pt idx="8">
                        <c:v>0.7422065296177256</c:v>
                      </c:pt>
                      <c:pt idx="9">
                        <c:v>0.74908167709608631</c:v>
                      </c:pt>
                      <c:pt idx="10">
                        <c:v>0.75</c:v>
                      </c:pt>
                      <c:pt idx="11">
                        <c:v>0.74632767483921381</c:v>
                      </c:pt>
                      <c:pt idx="12">
                        <c:v>0.73541763647449276</c:v>
                      </c:pt>
                      <c:pt idx="13">
                        <c:v>0.71350933183598086</c:v>
                      </c:pt>
                      <c:pt idx="14">
                        <c:v>0.69048398347683604</c:v>
                      </c:pt>
                      <c:pt idx="15">
                        <c:v>0.6694155318529178</c:v>
                      </c:pt>
                      <c:pt idx="16">
                        <c:v>0.64340614619355496</c:v>
                      </c:pt>
                      <c:pt idx="17">
                        <c:v>0.60787022459214313</c:v>
                      </c:pt>
                      <c:pt idx="18">
                        <c:v>0.56036892667049965</c:v>
                      </c:pt>
                      <c:pt idx="19">
                        <c:v>0.50901513124246645</c:v>
                      </c:pt>
                      <c:pt idx="20">
                        <c:v>0.45852326006882305</c:v>
                      </c:pt>
                      <c:pt idx="21">
                        <c:v>0.40764324345416342</c:v>
                      </c:pt>
                      <c:pt idx="22">
                        <c:v>0.36182000135575065</c:v>
                      </c:pt>
                      <c:pt idx="23">
                        <c:v>0.32098705152677948</c:v>
                      </c:pt>
                      <c:pt idx="24">
                        <c:v>0.28974423408027083</c:v>
                      </c:pt>
                      <c:pt idx="25">
                        <c:v>0.26834068866131655</c:v>
                      </c:pt>
                      <c:pt idx="26">
                        <c:v>0.25117087410575667</c:v>
                      </c:pt>
                      <c:pt idx="27">
                        <c:v>0.23893243689442872</c:v>
                      </c:pt>
                      <c:pt idx="28">
                        <c:v>0.2306555422182317</c:v>
                      </c:pt>
                      <c:pt idx="29">
                        <c:v>0.22467115805627158</c:v>
                      </c:pt>
                      <c:pt idx="30">
                        <c:v>0.22076833971928755</c:v>
                      </c:pt>
                      <c:pt idx="31">
                        <c:v>0.21620716361842424</c:v>
                      </c:pt>
                      <c:pt idx="32">
                        <c:v>0.21100560831651169</c:v>
                      </c:pt>
                      <c:pt idx="33">
                        <c:v>0.20509508861859177</c:v>
                      </c:pt>
                      <c:pt idx="34">
                        <c:v>0.19788257719886046</c:v>
                      </c:pt>
                      <c:pt idx="35">
                        <c:v>0.19265902557412459</c:v>
                      </c:pt>
                      <c:pt idx="36">
                        <c:v>0.19106479977099375</c:v>
                      </c:pt>
                      <c:pt idx="37">
                        <c:v>0.18596030225431082</c:v>
                      </c:pt>
                      <c:pt idx="38">
                        <c:v>0.1785921847027496</c:v>
                      </c:pt>
                      <c:pt idx="39">
                        <c:v>0.17167786586031419</c:v>
                      </c:pt>
                      <c:pt idx="40">
                        <c:v>0.16624018513650812</c:v>
                      </c:pt>
                      <c:pt idx="41">
                        <c:v>0.16340400123218513</c:v>
                      </c:pt>
                      <c:pt idx="42">
                        <c:v>0.15517838211649948</c:v>
                      </c:pt>
                      <c:pt idx="43">
                        <c:v>0.1515425166111328</c:v>
                      </c:pt>
                      <c:pt idx="44">
                        <c:v>0.14751591836110001</c:v>
                      </c:pt>
                      <c:pt idx="45">
                        <c:v>0.13963411833025868</c:v>
                      </c:pt>
                      <c:pt idx="46">
                        <c:v>0.13436555769857864</c:v>
                      </c:pt>
                      <c:pt idx="47">
                        <c:v>0.1322588132089515</c:v>
                      </c:pt>
                      <c:pt idx="48">
                        <c:v>0.12440675111807603</c:v>
                      </c:pt>
                      <c:pt idx="49">
                        <c:v>0.11891010766150223</c:v>
                      </c:pt>
                      <c:pt idx="50">
                        <c:v>0.11118441884243563</c:v>
                      </c:pt>
                      <c:pt idx="51">
                        <c:v>0.1073744968085347</c:v>
                      </c:pt>
                      <c:pt idx="52">
                        <c:v>0.10365641031827172</c:v>
                      </c:pt>
                      <c:pt idx="53">
                        <c:v>9.8242477721840443E-2</c:v>
                      </c:pt>
                      <c:pt idx="54">
                        <c:v>9.6483509927154362E-2</c:v>
                      </c:pt>
                      <c:pt idx="55">
                        <c:v>9.6118130558362602E-2</c:v>
                      </c:pt>
                      <c:pt idx="56">
                        <c:v>8.6996996711139682E-2</c:v>
                      </c:pt>
                      <c:pt idx="57">
                        <c:v>8.1967405979024008E-2</c:v>
                      </c:pt>
                      <c:pt idx="58">
                        <c:v>8.1140855995671862E-2</c:v>
                      </c:pt>
                      <c:pt idx="59">
                        <c:v>7.6917151859403302E-2</c:v>
                      </c:pt>
                      <c:pt idx="60">
                        <c:v>7.3652127194304959E-2</c:v>
                      </c:pt>
                      <c:pt idx="61">
                        <c:v>7.2853570892201458E-2</c:v>
                      </c:pt>
                      <c:pt idx="62">
                        <c:v>6.9030701273645398E-2</c:v>
                      </c:pt>
                      <c:pt idx="63">
                        <c:v>6.4349317911513659E-2</c:v>
                      </c:pt>
                      <c:pt idx="64">
                        <c:v>5.9238330079263858E-2</c:v>
                      </c:pt>
                      <c:pt idx="65">
                        <c:v>5.8826310793898669E-2</c:v>
                      </c:pt>
                      <c:pt idx="66">
                        <c:v>5.8219159008783737E-2</c:v>
                      </c:pt>
                      <c:pt idx="67">
                        <c:v>5.8531306518865317E-2</c:v>
                      </c:pt>
                      <c:pt idx="68">
                        <c:v>5.5098847495944653E-2</c:v>
                      </c:pt>
                      <c:pt idx="69">
                        <c:v>5.4360621409656348E-2</c:v>
                      </c:pt>
                      <c:pt idx="70">
                        <c:v>5.4096417433409275E-2</c:v>
                      </c:pt>
                      <c:pt idx="71">
                        <c:v>5.2130308843936976E-2</c:v>
                      </c:pt>
                      <c:pt idx="72">
                        <c:v>5.0030348898126548E-2</c:v>
                      </c:pt>
                      <c:pt idx="73">
                        <c:v>4.6549362650926338E-2</c:v>
                      </c:pt>
                      <c:pt idx="74">
                        <c:v>4.4198837560214546E-2</c:v>
                      </c:pt>
                      <c:pt idx="75">
                        <c:v>4.5193278539703938E-2</c:v>
                      </c:pt>
                      <c:pt idx="76">
                        <c:v>4.4649825044332285E-2</c:v>
                      </c:pt>
                      <c:pt idx="77">
                        <c:v>4.3245811909537593E-2</c:v>
                      </c:pt>
                      <c:pt idx="78">
                        <c:v>4.2160201284370161E-2</c:v>
                      </c:pt>
                      <c:pt idx="79">
                        <c:v>4.0022422707364419E-2</c:v>
                      </c:pt>
                      <c:pt idx="80">
                        <c:v>3.9962897054827293E-2</c:v>
                      </c:pt>
                      <c:pt idx="81">
                        <c:v>4.0995174600888973E-2</c:v>
                      </c:pt>
                      <c:pt idx="82">
                        <c:v>3.6568898085425412E-2</c:v>
                      </c:pt>
                      <c:pt idx="83">
                        <c:v>3.5746617887760589E-2</c:v>
                      </c:pt>
                      <c:pt idx="84">
                        <c:v>3.5606645204276387E-2</c:v>
                      </c:pt>
                      <c:pt idx="85">
                        <c:v>3.3995174421723728E-2</c:v>
                      </c:pt>
                      <c:pt idx="86">
                        <c:v>3.1790568435509141E-2</c:v>
                      </c:pt>
                      <c:pt idx="87">
                        <c:v>2.8453272669198802E-2</c:v>
                      </c:pt>
                      <c:pt idx="88">
                        <c:v>2.0738072572680191E-2</c:v>
                      </c:pt>
                      <c:pt idx="89">
                        <c:v>1.8483105952469887E-2</c:v>
                      </c:pt>
                      <c:pt idx="90">
                        <c:v>2.1212132955079066E-2</c:v>
                      </c:pt>
                      <c:pt idx="91">
                        <c:v>2.1830943123309729E-2</c:v>
                      </c:pt>
                      <c:pt idx="92">
                        <c:v>1.8901718706017485E-2</c:v>
                      </c:pt>
                      <c:pt idx="93">
                        <c:v>1.7291537247988997E-2</c:v>
                      </c:pt>
                      <c:pt idx="94">
                        <c:v>1.8058348774731853E-2</c:v>
                      </c:pt>
                      <c:pt idx="95">
                        <c:v>1.6305610719674141E-2</c:v>
                      </c:pt>
                      <c:pt idx="96">
                        <c:v>1.1132372234676861E-2</c:v>
                      </c:pt>
                      <c:pt idx="97">
                        <c:v>1.1532467634335101E-2</c:v>
                      </c:pt>
                      <c:pt idx="98">
                        <c:v>9.5490347155470067E-3</c:v>
                      </c:pt>
                      <c:pt idx="99">
                        <c:v>8.4724360573297432E-3</c:v>
                      </c:pt>
                      <c:pt idx="100">
                        <c:v>6.8888051987107965E-3</c:v>
                      </c:pt>
                      <c:pt idx="101">
                        <c:v>5.7049785663485413E-3</c:v>
                      </c:pt>
                      <c:pt idx="102">
                        <c:v>8.1759947684471018E-3</c:v>
                      </c:pt>
                      <c:pt idx="103">
                        <c:v>6.8944226284235448E-3</c:v>
                      </c:pt>
                      <c:pt idx="104">
                        <c:v>7.3174922997959633E-3</c:v>
                      </c:pt>
                      <c:pt idx="105">
                        <c:v>8.4260288697459856E-3</c:v>
                      </c:pt>
                      <c:pt idx="106">
                        <c:v>8.2930830144153991E-3</c:v>
                      </c:pt>
                      <c:pt idx="107">
                        <c:v>1.2453517635706048E-2</c:v>
                      </c:pt>
                      <c:pt idx="108">
                        <c:v>1.4323316005288219E-2</c:v>
                      </c:pt>
                      <c:pt idx="109">
                        <c:v>1.1178606352506781E-2</c:v>
                      </c:pt>
                      <c:pt idx="110">
                        <c:v>1.3806519818560094E-2</c:v>
                      </c:pt>
                      <c:pt idx="111">
                        <c:v>1.2187372958482465E-2</c:v>
                      </c:pt>
                      <c:pt idx="112">
                        <c:v>1.5352035665171414E-2</c:v>
                      </c:pt>
                      <c:pt idx="113">
                        <c:v>1.7427204557021278E-2</c:v>
                      </c:pt>
                      <c:pt idx="114">
                        <c:v>1.7354327933885173E-2</c:v>
                      </c:pt>
                      <c:pt idx="115">
                        <c:v>1.802125886227697E-2</c:v>
                      </c:pt>
                      <c:pt idx="116">
                        <c:v>1.9147835479729251E-2</c:v>
                      </c:pt>
                      <c:pt idx="117">
                        <c:v>1.8647769307668899E-2</c:v>
                      </c:pt>
                      <c:pt idx="118">
                        <c:v>1.4221595130003937E-2</c:v>
                      </c:pt>
                      <c:pt idx="119">
                        <c:v>1.0868369701640557E-2</c:v>
                      </c:pt>
                      <c:pt idx="120">
                        <c:v>8.7647817437614232E-3</c:v>
                      </c:pt>
                      <c:pt idx="121">
                        <c:v>1.3838672568612676E-2</c:v>
                      </c:pt>
                      <c:pt idx="122">
                        <c:v>1.4432835089934478E-2</c:v>
                      </c:pt>
                      <c:pt idx="123">
                        <c:v>1.7574243067934439E-2</c:v>
                      </c:pt>
                      <c:pt idx="124">
                        <c:v>2.6195331788658262E-2</c:v>
                      </c:pt>
                      <c:pt idx="125">
                        <c:v>4.0453951512916544E-2</c:v>
                      </c:pt>
                      <c:pt idx="126">
                        <c:v>5.3455634865093471E-2</c:v>
                      </c:pt>
                      <c:pt idx="127">
                        <c:v>6.8311827051768192E-2</c:v>
                      </c:pt>
                      <c:pt idx="128">
                        <c:v>8.796949093691081E-2</c:v>
                      </c:pt>
                      <c:pt idx="129">
                        <c:v>0.10479480644653</c:v>
                      </c:pt>
                      <c:pt idx="130">
                        <c:v>0.11703834434879162</c:v>
                      </c:pt>
                      <c:pt idx="131">
                        <c:v>0.13402162283055882</c:v>
                      </c:pt>
                      <c:pt idx="132">
                        <c:v>0.15531080159998914</c:v>
                      </c:pt>
                      <c:pt idx="133">
                        <c:v>0.17135699290140607</c:v>
                      </c:pt>
                      <c:pt idx="134">
                        <c:v>0.18376846902367239</c:v>
                      </c:pt>
                      <c:pt idx="135">
                        <c:v>0.19631656898618818</c:v>
                      </c:pt>
                      <c:pt idx="136">
                        <c:v>0.20718658098550385</c:v>
                      </c:pt>
                      <c:pt idx="137">
                        <c:v>0.218610278693736</c:v>
                      </c:pt>
                      <c:pt idx="138">
                        <c:v>0.2306127146412682</c:v>
                      </c:pt>
                      <c:pt idx="139">
                        <c:v>0.23814133946590382</c:v>
                      </c:pt>
                      <c:pt idx="140">
                        <c:v>0.2432017928210598</c:v>
                      </c:pt>
                      <c:pt idx="141">
                        <c:v>0.25371215309709927</c:v>
                      </c:pt>
                      <c:pt idx="142">
                        <c:v>0.25983804105355185</c:v>
                      </c:pt>
                      <c:pt idx="143">
                        <c:v>0.26127767957350168</c:v>
                      </c:pt>
                      <c:pt idx="144">
                        <c:v>0.2585828473547791</c:v>
                      </c:pt>
                      <c:pt idx="145">
                        <c:v>0.26184485893913823</c:v>
                      </c:pt>
                      <c:pt idx="146">
                        <c:v>0.26749804591681842</c:v>
                      </c:pt>
                      <c:pt idx="147">
                        <c:v>0.27488664301415289</c:v>
                      </c:pt>
                      <c:pt idx="148">
                        <c:v>0.27783644138657126</c:v>
                      </c:pt>
                      <c:pt idx="149">
                        <c:v>0.27800073738652165</c:v>
                      </c:pt>
                      <c:pt idx="150">
                        <c:v>0.27735534398904016</c:v>
                      </c:pt>
                      <c:pt idx="151">
                        <c:v>0.27758686605929717</c:v>
                      </c:pt>
                      <c:pt idx="152">
                        <c:v>0.27933110671417832</c:v>
                      </c:pt>
                      <c:pt idx="153">
                        <c:v>0.27637412442461112</c:v>
                      </c:pt>
                      <c:pt idx="154">
                        <c:v>0.27765109392033988</c:v>
                      </c:pt>
                      <c:pt idx="155">
                        <c:v>0.28002287480374399</c:v>
                      </c:pt>
                      <c:pt idx="156">
                        <c:v>0.28120616720078784</c:v>
                      </c:pt>
                      <c:pt idx="157">
                        <c:v>0.28413697406360033</c:v>
                      </c:pt>
                      <c:pt idx="158">
                        <c:v>0.2826400276572828</c:v>
                      </c:pt>
                      <c:pt idx="159">
                        <c:v>0.28294202940604696</c:v>
                      </c:pt>
                      <c:pt idx="160">
                        <c:v>0.28150810827528128</c:v>
                      </c:pt>
                      <c:pt idx="161">
                        <c:v>0.28357182022951588</c:v>
                      </c:pt>
                      <c:pt idx="162">
                        <c:v>0.28210092941058901</c:v>
                      </c:pt>
                      <c:pt idx="163">
                        <c:v>0.28474304436787784</c:v>
                      </c:pt>
                      <c:pt idx="164">
                        <c:v>0.28748649492968559</c:v>
                      </c:pt>
                      <c:pt idx="165">
                        <c:v>0.28320556539502473</c:v>
                      </c:pt>
                      <c:pt idx="166">
                        <c:v>0.28003561453354325</c:v>
                      </c:pt>
                      <c:pt idx="167">
                        <c:v>0.28438142478161371</c:v>
                      </c:pt>
                      <c:pt idx="168">
                        <c:v>0.28513573254952335</c:v>
                      </c:pt>
                      <c:pt idx="169">
                        <c:v>0.28424265000557553</c:v>
                      </c:pt>
                      <c:pt idx="170">
                        <c:v>0.2883024652634818</c:v>
                      </c:pt>
                      <c:pt idx="171">
                        <c:v>0.28951572336191134</c:v>
                      </c:pt>
                      <c:pt idx="172">
                        <c:v>0.2879952357117016</c:v>
                      </c:pt>
                      <c:pt idx="173">
                        <c:v>0.28674409745217871</c:v>
                      </c:pt>
                      <c:pt idx="174">
                        <c:v>0.28639351818849956</c:v>
                      </c:pt>
                      <c:pt idx="175">
                        <c:v>0.28721983273137958</c:v>
                      </c:pt>
                      <c:pt idx="176">
                        <c:v>0.28721957104704976</c:v>
                      </c:pt>
                      <c:pt idx="177">
                        <c:v>0.2899530629222411</c:v>
                      </c:pt>
                      <c:pt idx="178">
                        <c:v>0.28977137108408135</c:v>
                      </c:pt>
                      <c:pt idx="179">
                        <c:v>0.29069772732831545</c:v>
                      </c:pt>
                      <c:pt idx="180">
                        <c:v>0.29004877965074283</c:v>
                      </c:pt>
                      <c:pt idx="181">
                        <c:v>0.2906380087339267</c:v>
                      </c:pt>
                      <c:pt idx="182">
                        <c:v>0.29110416608009904</c:v>
                      </c:pt>
                      <c:pt idx="183">
                        <c:v>0.29271473156049266</c:v>
                      </c:pt>
                      <c:pt idx="184">
                        <c:v>0.29125691286524297</c:v>
                      </c:pt>
                      <c:pt idx="185">
                        <c:v>0.29080995260189568</c:v>
                      </c:pt>
                      <c:pt idx="186">
                        <c:v>0.29317872547888413</c:v>
                      </c:pt>
                      <c:pt idx="187">
                        <c:v>0.29125580985715749</c:v>
                      </c:pt>
                      <c:pt idx="188">
                        <c:v>0.2895714173092146</c:v>
                      </c:pt>
                      <c:pt idx="189">
                        <c:v>0.29234319105616668</c:v>
                      </c:pt>
                      <c:pt idx="190">
                        <c:v>0.29580824840548853</c:v>
                      </c:pt>
                      <c:pt idx="191">
                        <c:v>0.29680367417225961</c:v>
                      </c:pt>
                      <c:pt idx="192">
                        <c:v>0.29550470343502133</c:v>
                      </c:pt>
                      <c:pt idx="193">
                        <c:v>0.29371025162895326</c:v>
                      </c:pt>
                      <c:pt idx="194">
                        <c:v>0.2930609756650206</c:v>
                      </c:pt>
                      <c:pt idx="195">
                        <c:v>0.29445165314298188</c:v>
                      </c:pt>
                      <c:pt idx="196">
                        <c:v>0.29507799573533627</c:v>
                      </c:pt>
                      <c:pt idx="197">
                        <c:v>0.29589023869309111</c:v>
                      </c:pt>
                      <c:pt idx="198">
                        <c:v>0.29530764913145047</c:v>
                      </c:pt>
                      <c:pt idx="199">
                        <c:v>0.29382895060166225</c:v>
                      </c:pt>
                      <c:pt idx="200">
                        <c:v>0.29131725802299197</c:v>
                      </c:pt>
                      <c:pt idx="201">
                        <c:v>0.28917629161588437</c:v>
                      </c:pt>
                      <c:pt idx="202">
                        <c:v>0.29172285283170524</c:v>
                      </c:pt>
                      <c:pt idx="203">
                        <c:v>0.29419798406306924</c:v>
                      </c:pt>
                      <c:pt idx="204">
                        <c:v>0.29622428591626593</c:v>
                      </c:pt>
                      <c:pt idx="205">
                        <c:v>0.29477918207155518</c:v>
                      </c:pt>
                      <c:pt idx="206">
                        <c:v>0.29052297671123223</c:v>
                      </c:pt>
                      <c:pt idx="207">
                        <c:v>0.29099779783502533</c:v>
                      </c:pt>
                      <c:pt idx="208">
                        <c:v>0.29353711872890709</c:v>
                      </c:pt>
                      <c:pt idx="209">
                        <c:v>0.29418562048395897</c:v>
                      </c:pt>
                      <c:pt idx="210">
                        <c:v>0.29273057612471109</c:v>
                      </c:pt>
                      <c:pt idx="211">
                        <c:v>0.29510305473020981</c:v>
                      </c:pt>
                      <c:pt idx="212">
                        <c:v>0.29514245864541311</c:v>
                      </c:pt>
                      <c:pt idx="213">
                        <c:v>0.29368438696630861</c:v>
                      </c:pt>
                      <c:pt idx="214">
                        <c:v>0.29141080681623599</c:v>
                      </c:pt>
                      <c:pt idx="215">
                        <c:v>0.29170622244225386</c:v>
                      </c:pt>
                      <c:pt idx="216">
                        <c:v>0.29111174080334323</c:v>
                      </c:pt>
                      <c:pt idx="217">
                        <c:v>0.29123453256710213</c:v>
                      </c:pt>
                      <c:pt idx="218">
                        <c:v>0.29404288436181425</c:v>
                      </c:pt>
                      <c:pt idx="219">
                        <c:v>0.29363623063711525</c:v>
                      </c:pt>
                      <c:pt idx="220">
                        <c:v>0.29152401543148404</c:v>
                      </c:pt>
                      <c:pt idx="221">
                        <c:v>0.29188477061140805</c:v>
                      </c:pt>
                      <c:pt idx="222">
                        <c:v>0.29227246277356689</c:v>
                      </c:pt>
                      <c:pt idx="223">
                        <c:v>0.2924935138198998</c:v>
                      </c:pt>
                      <c:pt idx="224">
                        <c:v>0.29304922511425241</c:v>
                      </c:pt>
                      <c:pt idx="225">
                        <c:v>0.29347798435015848</c:v>
                      </c:pt>
                      <c:pt idx="226">
                        <c:v>0.29224742971389067</c:v>
                      </c:pt>
                      <c:pt idx="227">
                        <c:v>0.29460875900049666</c:v>
                      </c:pt>
                      <c:pt idx="228">
                        <c:v>0.29332653694086525</c:v>
                      </c:pt>
                      <c:pt idx="229">
                        <c:v>0.29286756865325769</c:v>
                      </c:pt>
                      <c:pt idx="230">
                        <c:v>0.29311770917950308</c:v>
                      </c:pt>
                      <c:pt idx="231">
                        <c:v>0.29204726555952432</c:v>
                      </c:pt>
                      <c:pt idx="232">
                        <c:v>0.29334654682272743</c:v>
                      </c:pt>
                      <c:pt idx="233">
                        <c:v>0.29510561299888527</c:v>
                      </c:pt>
                      <c:pt idx="234">
                        <c:v>0.29399688035030774</c:v>
                      </c:pt>
                      <c:pt idx="235">
                        <c:v>0.29465710164120584</c:v>
                      </c:pt>
                      <c:pt idx="236">
                        <c:v>0.29528357708791142</c:v>
                      </c:pt>
                      <c:pt idx="237">
                        <c:v>0.29623853483519563</c:v>
                      </c:pt>
                      <c:pt idx="238">
                        <c:v>0.29328810939824457</c:v>
                      </c:pt>
                      <c:pt idx="239">
                        <c:v>0.29046306639897973</c:v>
                      </c:pt>
                      <c:pt idx="240">
                        <c:v>0.29185055021780731</c:v>
                      </c:pt>
                      <c:pt idx="241">
                        <c:v>0.29228552249235618</c:v>
                      </c:pt>
                      <c:pt idx="242">
                        <c:v>0.29245594507845507</c:v>
                      </c:pt>
                      <c:pt idx="243">
                        <c:v>0.29205393158957338</c:v>
                      </c:pt>
                      <c:pt idx="244">
                        <c:v>0.29216318293948579</c:v>
                      </c:pt>
                      <c:pt idx="245">
                        <c:v>0.29225654389598366</c:v>
                      </c:pt>
                      <c:pt idx="246">
                        <c:v>0.2920682415958038</c:v>
                      </c:pt>
                      <c:pt idx="247">
                        <c:v>0.29244491507359482</c:v>
                      </c:pt>
                      <c:pt idx="248">
                        <c:v>0.29290636477205589</c:v>
                      </c:pt>
                      <c:pt idx="249">
                        <c:v>0.29326628030710156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0.92241407119499175</c:v>
                </c:pt>
                <c:pt idx="1">
                  <c:v>0.96543711659772813</c:v>
                </c:pt>
                <c:pt idx="2">
                  <c:v>1.0085084987923012</c:v>
                </c:pt>
                <c:pt idx="3">
                  <c:v>1.0517563738654194</c:v>
                </c:pt>
                <c:pt idx="4">
                  <c:v>1.0910748814481117</c:v>
                </c:pt>
                <c:pt idx="5">
                  <c:v>1.1315856341067709</c:v>
                </c:pt>
                <c:pt idx="6">
                  <c:v>1.1772993032569901</c:v>
                </c:pt>
                <c:pt idx="7">
                  <c:v>1.2146660601099586</c:v>
                </c:pt>
                <c:pt idx="8">
                  <c:v>1.2370108826962094</c:v>
                </c:pt>
                <c:pt idx="9">
                  <c:v>1.2484694618268106</c:v>
                </c:pt>
                <c:pt idx="10">
                  <c:v>1.25</c:v>
                </c:pt>
                <c:pt idx="11">
                  <c:v>1.2438794580653563</c:v>
                </c:pt>
                <c:pt idx="12">
                  <c:v>1.2256960607908214</c:v>
                </c:pt>
                <c:pt idx="13">
                  <c:v>1.1891822197266348</c:v>
                </c:pt>
                <c:pt idx="14">
                  <c:v>1.15080663912806</c:v>
                </c:pt>
                <c:pt idx="15">
                  <c:v>1.1156925530881963</c:v>
                </c:pt>
                <c:pt idx="16">
                  <c:v>1.0723435769892584</c:v>
                </c:pt>
                <c:pt idx="17">
                  <c:v>1.0131170409869052</c:v>
                </c:pt>
                <c:pt idx="18">
                  <c:v>0.93394821111749948</c:v>
                </c:pt>
                <c:pt idx="19">
                  <c:v>0.84835855207077726</c:v>
                </c:pt>
                <c:pt idx="20">
                  <c:v>0.76420543344803848</c:v>
                </c:pt>
                <c:pt idx="21">
                  <c:v>0.67940540575693897</c:v>
                </c:pt>
                <c:pt idx="22">
                  <c:v>0.60303333559291783</c:v>
                </c:pt>
                <c:pt idx="23">
                  <c:v>0.53497841921129918</c:v>
                </c:pt>
                <c:pt idx="24">
                  <c:v>0.48290705680045132</c:v>
                </c:pt>
                <c:pt idx="25">
                  <c:v>0.44723448110219433</c:v>
                </c:pt>
                <c:pt idx="26">
                  <c:v>0.41861812350959449</c:v>
                </c:pt>
                <c:pt idx="27">
                  <c:v>0.39822072815738124</c:v>
                </c:pt>
                <c:pt idx="28">
                  <c:v>0.38442590369705287</c:v>
                </c:pt>
                <c:pt idx="29">
                  <c:v>0.37445193009378597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0.553448442716995</c:v>
                </c:pt>
                <c:pt idx="1">
                  <c:v>0.57926226995863683</c:v>
                </c:pt>
                <c:pt idx="2">
                  <c:v>0.60510509927538081</c:v>
                </c:pt>
                <c:pt idx="3">
                  <c:v>0.63105382431925161</c:v>
                </c:pt>
                <c:pt idx="4">
                  <c:v>0.65464492886886694</c:v>
                </c:pt>
                <c:pt idx="5">
                  <c:v>0.67895138046406256</c:v>
                </c:pt>
                <c:pt idx="6">
                  <c:v>0.70637958195419404</c:v>
                </c:pt>
                <c:pt idx="7">
                  <c:v>0.72879963606597509</c:v>
                </c:pt>
                <c:pt idx="8">
                  <c:v>0.7422065296177256</c:v>
                </c:pt>
                <c:pt idx="9">
                  <c:v>0.74908167709608631</c:v>
                </c:pt>
                <c:pt idx="10">
                  <c:v>0.75</c:v>
                </c:pt>
                <c:pt idx="11">
                  <c:v>0.74632767483921381</c:v>
                </c:pt>
                <c:pt idx="12">
                  <c:v>0.73541763647449276</c:v>
                </c:pt>
                <c:pt idx="13">
                  <c:v>0.71350933183598086</c:v>
                </c:pt>
                <c:pt idx="14">
                  <c:v>0.69048398347683604</c:v>
                </c:pt>
                <c:pt idx="15">
                  <c:v>0.6694155318529178</c:v>
                </c:pt>
                <c:pt idx="16">
                  <c:v>0.64340614619355496</c:v>
                </c:pt>
                <c:pt idx="17">
                  <c:v>0.60787022459214313</c:v>
                </c:pt>
                <c:pt idx="18">
                  <c:v>0.56036892667049965</c:v>
                </c:pt>
                <c:pt idx="19">
                  <c:v>0.50901513124246645</c:v>
                </c:pt>
                <c:pt idx="20">
                  <c:v>0.45852326006882305</c:v>
                </c:pt>
                <c:pt idx="21">
                  <c:v>0.40764324345416342</c:v>
                </c:pt>
                <c:pt idx="22">
                  <c:v>0.36182000135575065</c:v>
                </c:pt>
                <c:pt idx="23">
                  <c:v>0.32098705152677948</c:v>
                </c:pt>
                <c:pt idx="24">
                  <c:v>0.28974423408027083</c:v>
                </c:pt>
                <c:pt idx="25">
                  <c:v>0.26834068866131655</c:v>
                </c:pt>
                <c:pt idx="26">
                  <c:v>0.25117087410575667</c:v>
                </c:pt>
                <c:pt idx="27">
                  <c:v>0.23893243689442872</c:v>
                </c:pt>
                <c:pt idx="28">
                  <c:v>0.2306555422182317</c:v>
                </c:pt>
                <c:pt idx="29">
                  <c:v>0.22467115805627158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L-B-Phenyllactic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7.3717598030038897E-2</c:v>
                      </c:pt>
                      <c:pt idx="1">
                        <c:v>7.7155918916577707E-2</c:v>
                      </c:pt>
                      <c:pt idx="2">
                        <c:v>8.0598102788625905E-2</c:v>
                      </c:pt>
                      <c:pt idx="3">
                        <c:v>8.4054391639643997E-2</c:v>
                      </c:pt>
                      <c:pt idx="4">
                        <c:v>8.7196652829748103E-2</c:v>
                      </c:pt>
                      <c:pt idx="5">
                        <c:v>9.0434196004383904E-2</c:v>
                      </c:pt>
                      <c:pt idx="6">
                        <c:v>9.4087546481277998E-2</c:v>
                      </c:pt>
                      <c:pt idx="7">
                        <c:v>9.7073827423203293E-2</c:v>
                      </c:pt>
                      <c:pt idx="8">
                        <c:v>9.8859583626306105E-2</c:v>
                      </c:pt>
                      <c:pt idx="9">
                        <c:v>9.9775331723308505E-2</c:v>
                      </c:pt>
                      <c:pt idx="10">
                        <c:v>9.9897649456031995E-2</c:v>
                      </c:pt>
                      <c:pt idx="11">
                        <c:v>9.9408507253897604E-2</c:v>
                      </c:pt>
                      <c:pt idx="12">
                        <c:v>9.7955324336416599E-2</c:v>
                      </c:pt>
                      <c:pt idx="13">
                        <c:v>9.5037206820477907E-2</c:v>
                      </c:pt>
                      <c:pt idx="14">
                        <c:v>9.1970302581831406E-2</c:v>
                      </c:pt>
                      <c:pt idx="15">
                        <c:v>8.9164050855288002E-2</c:v>
                      </c:pt>
                      <c:pt idx="16">
                        <c:v>8.5699682200400307E-2</c:v>
                      </c:pt>
                      <c:pt idx="17">
                        <c:v>8.0966408814753796E-2</c:v>
                      </c:pt>
                      <c:pt idx="18">
                        <c:v>7.4639384803443301E-2</c:v>
                      </c:pt>
                      <c:pt idx="19">
                        <c:v>6.77992201982347E-2</c:v>
                      </c:pt>
                      <c:pt idx="20">
                        <c:v>6.1073861202389702E-2</c:v>
                      </c:pt>
                      <c:pt idx="21">
                        <c:v>5.4296802450271901E-2</c:v>
                      </c:pt>
                      <c:pt idx="22">
                        <c:v>4.8193290215490403E-2</c:v>
                      </c:pt>
                      <c:pt idx="23">
                        <c:v>4.2754469271129997E-2</c:v>
                      </c:pt>
                      <c:pt idx="24">
                        <c:v>3.8593023904076498E-2</c:v>
                      </c:pt>
                      <c:pt idx="25">
                        <c:v>3.5742138734237899E-2</c:v>
                      </c:pt>
                      <c:pt idx="26">
                        <c:v>3.3455173246642697E-2</c:v>
                      </c:pt>
                      <c:pt idx="27">
                        <c:v>3.1825051766073503E-2</c:v>
                      </c:pt>
                      <c:pt idx="28">
                        <c:v>3.07225953354772E-2</c:v>
                      </c:pt>
                      <c:pt idx="29">
                        <c:v>2.9925494120514901E-2</c:v>
                      </c:pt>
                      <c:pt idx="30">
                        <c:v>2.9405650949690099E-2</c:v>
                      </c:pt>
                      <c:pt idx="31">
                        <c:v>2.87981165880484E-2</c:v>
                      </c:pt>
                      <c:pt idx="32">
                        <c:v>2.8105285723812899E-2</c:v>
                      </c:pt>
                      <c:pt idx="33">
                        <c:v>2.7318023023965202E-2</c:v>
                      </c:pt>
                      <c:pt idx="34">
                        <c:v>2.63573391072906E-2</c:v>
                      </c:pt>
                      <c:pt idx="35">
                        <c:v>2.5661578401792801E-2</c:v>
                      </c:pt>
                      <c:pt idx="36">
                        <c:v>2.5449232521212901E-2</c:v>
                      </c:pt>
                      <c:pt idx="37">
                        <c:v>2.4769329449785198E-2</c:v>
                      </c:pt>
                      <c:pt idx="38">
                        <c:v>2.37879192840296E-2</c:v>
                      </c:pt>
                      <c:pt idx="39">
                        <c:v>2.2866953684097802E-2</c:v>
                      </c:pt>
                      <c:pt idx="40">
                        <c:v>2.2142671653696998E-2</c:v>
                      </c:pt>
                      <c:pt idx="41">
                        <c:v>2.1764900846407802E-2</c:v>
                      </c:pt>
                      <c:pt idx="42">
                        <c:v>2.0669274159771E-2</c:v>
                      </c:pt>
                      <c:pt idx="43">
                        <c:v>2.01849882694718E-2</c:v>
                      </c:pt>
                      <c:pt idx="44">
                        <c:v>1.9648658002162402E-2</c:v>
                      </c:pt>
                      <c:pt idx="45">
                        <c:v>1.8598826940077699E-2</c:v>
                      </c:pt>
                      <c:pt idx="46">
                        <c:v>1.78970711759158E-2</c:v>
                      </c:pt>
                      <c:pt idx="47">
                        <c:v>1.76164594125582E-2</c:v>
                      </c:pt>
                      <c:pt idx="48">
                        <c:v>1.6570589350876502E-2</c:v>
                      </c:pt>
                      <c:pt idx="49">
                        <c:v>1.5838453669263699E-2</c:v>
                      </c:pt>
                      <c:pt idx="50">
                        <c:v>1.4809416131325699E-2</c:v>
                      </c:pt>
                      <c:pt idx="51">
                        <c:v>1.43019464569291E-2</c:v>
                      </c:pt>
                      <c:pt idx="52">
                        <c:v>1.3806708989127101E-2</c:v>
                      </c:pt>
                      <c:pt idx="53">
                        <c:v>1.30855901348646E-2</c:v>
                      </c:pt>
                      <c:pt idx="54">
                        <c:v>1.28513011373206E-2</c:v>
                      </c:pt>
                      <c:pt idx="55">
                        <c:v>1.28026337505179E-2</c:v>
                      </c:pt>
                      <c:pt idx="56">
                        <c:v>1.1587727308236E-2</c:v>
                      </c:pt>
                      <c:pt idx="57">
                        <c:v>1.0917801585750401E-2</c:v>
                      </c:pt>
                      <c:pt idx="58">
                        <c:v>1.0807707718424001E-2</c:v>
                      </c:pt>
                      <c:pt idx="59">
                        <c:v>1.0245123564809401E-2</c:v>
                      </c:pt>
                      <c:pt idx="60">
                        <c:v>9.8102325121970108E-3</c:v>
                      </c:pt>
                      <c:pt idx="61">
                        <c:v>9.7038673154790905E-3</c:v>
                      </c:pt>
                      <c:pt idx="62">
                        <c:v>9.1946730633849193E-3</c:v>
                      </c:pt>
                      <c:pt idx="63">
                        <c:v>8.5711274712788697E-3</c:v>
                      </c:pt>
                      <c:pt idx="64">
                        <c:v>7.8903599101586893E-3</c:v>
                      </c:pt>
                      <c:pt idx="65">
                        <c:v>7.83548023264064E-3</c:v>
                      </c:pt>
                      <c:pt idx="66">
                        <c:v>7.7546095177126202E-3</c:v>
                      </c:pt>
                      <c:pt idx="67">
                        <c:v>7.7961865877668899E-3</c:v>
                      </c:pt>
                      <c:pt idx="68">
                        <c:v>7.3389938034416598E-3</c:v>
                      </c:pt>
                      <c:pt idx="69">
                        <c:v>7.2406644023918897E-3</c:v>
                      </c:pt>
                      <c:pt idx="70">
                        <c:v>7.20547326078653E-3</c:v>
                      </c:pt>
                      <c:pt idx="71">
                        <c:v>6.9435937585683996E-3</c:v>
                      </c:pt>
                      <c:pt idx="72">
                        <c:v>6.6638856751840298E-3</c:v>
                      </c:pt>
                      <c:pt idx="73">
                        <c:v>6.2002292166719302E-3</c:v>
                      </c:pt>
                      <c:pt idx="74">
                        <c:v>5.88714664127255E-3</c:v>
                      </c:pt>
                      <c:pt idx="75">
                        <c:v>6.0196030631042103E-3</c:v>
                      </c:pt>
                      <c:pt idx="76">
                        <c:v>5.9472167607358198E-3</c:v>
                      </c:pt>
                      <c:pt idx="77">
                        <c:v>5.7602066114406398E-3</c:v>
                      </c:pt>
                      <c:pt idx="78">
                        <c:v>5.6156066785356803E-3</c:v>
                      </c:pt>
                      <c:pt idx="79">
                        <c:v>5.3308612720019003E-3</c:v>
                      </c:pt>
                      <c:pt idx="80">
                        <c:v>5.3229326416408401E-3</c:v>
                      </c:pt>
                      <c:pt idx="81">
                        <c:v>5.4604287755579102E-3</c:v>
                      </c:pt>
                      <c:pt idx="82">
                        <c:v>4.8708626159082499E-3</c:v>
                      </c:pt>
                      <c:pt idx="83">
                        <c:v>4.7613374706536402E-3</c:v>
                      </c:pt>
                      <c:pt idx="84">
                        <c:v>4.74269354789614E-3</c:v>
                      </c:pt>
                      <c:pt idx="85">
                        <c:v>4.52805069010403E-3</c:v>
                      </c:pt>
                      <c:pt idx="86">
                        <c:v>4.2344040821046501E-3</c:v>
                      </c:pt>
                      <c:pt idx="87">
                        <c:v>3.7898867453126902E-3</c:v>
                      </c:pt>
                      <c:pt idx="88">
                        <c:v>2.7622462723458099E-3</c:v>
                      </c:pt>
                      <c:pt idx="89">
                        <c:v>2.46189178573138E-3</c:v>
                      </c:pt>
                      <c:pt idx="90">
                        <c:v>2.8253896295483099E-3</c:v>
                      </c:pt>
                      <c:pt idx="91">
                        <c:v>2.9078132045692899E-3</c:v>
                      </c:pt>
                      <c:pt idx="92">
                        <c:v>2.51764969254701E-3</c:v>
                      </c:pt>
                      <c:pt idx="93">
                        <c:v>2.3031785687406998E-3</c:v>
                      </c:pt>
                      <c:pt idx="94">
                        <c:v>2.4053154608705699E-3</c:v>
                      </c:pt>
                      <c:pt idx="95">
                        <c:v>2.1718562451207E-3</c:v>
                      </c:pt>
                      <c:pt idx="96">
                        <c:v>1.4827970921517501E-3</c:v>
                      </c:pt>
                      <c:pt idx="97">
                        <c:v>1.5360885454637899E-3</c:v>
                      </c:pt>
                      <c:pt idx="98">
                        <c:v>1.2719014968762599E-3</c:v>
                      </c:pt>
                      <c:pt idx="99">
                        <c:v>1.1285019297250301E-3</c:v>
                      </c:pt>
                      <c:pt idx="100">
                        <c:v>9.1756726254893603E-4</c:v>
                      </c:pt>
                      <c:pt idx="101">
                        <c:v>7.5988526530035001E-4</c:v>
                      </c:pt>
                      <c:pt idx="102">
                        <c:v>1.0890168791102401E-3</c:v>
                      </c:pt>
                      <c:pt idx="103">
                        <c:v>9.1831548658132E-4</c:v>
                      </c:pt>
                      <c:pt idx="104">
                        <c:v>9.7466704088297401E-4</c:v>
                      </c:pt>
                      <c:pt idx="105">
                        <c:v>1.12232063778172E-3</c:v>
                      </c:pt>
                      <c:pt idx="106">
                        <c:v>1.10461266651179E-3</c:v>
                      </c:pt>
                      <c:pt idx="107">
                        <c:v>1.6587695190217E-3</c:v>
                      </c:pt>
                      <c:pt idx="108">
                        <c:v>1.9078208017923399E-3</c:v>
                      </c:pt>
                      <c:pt idx="109">
                        <c:v>1.4889553317462599E-3</c:v>
                      </c:pt>
                      <c:pt idx="110">
                        <c:v>1.8389851693897E-3</c:v>
                      </c:pt>
                      <c:pt idx="111">
                        <c:v>1.6233198821285399E-3</c:v>
                      </c:pt>
                      <c:pt idx="112">
                        <c:v>2.0448430364210599E-3</c:v>
                      </c:pt>
                      <c:pt idx="113">
                        <c:v>2.3212490291144999E-3</c:v>
                      </c:pt>
                      <c:pt idx="114">
                        <c:v>2.3115420913123802E-3</c:v>
                      </c:pt>
                      <c:pt idx="115">
                        <c:v>2.4003752007735399E-3</c:v>
                      </c:pt>
                      <c:pt idx="116">
                        <c:v>2.5504316754610202E-3</c:v>
                      </c:pt>
                      <c:pt idx="117">
                        <c:v>2.4838244285792801E-3</c:v>
                      </c:pt>
                      <c:pt idx="118">
                        <c:v>1.89427190000366E-3</c:v>
                      </c:pt>
                      <c:pt idx="119">
                        <c:v>1.4476327821507299E-3</c:v>
                      </c:pt>
                      <c:pt idx="120">
                        <c:v>1.1674414589292099E-3</c:v>
                      </c:pt>
                      <c:pt idx="121">
                        <c:v>1.8432678149281E-3</c:v>
                      </c:pt>
                      <c:pt idx="122">
                        <c:v>1.92240840062799E-3</c:v>
                      </c:pt>
                      <c:pt idx="123">
                        <c:v>2.3408340979408199E-3</c:v>
                      </c:pt>
                      <c:pt idx="124">
                        <c:v>3.4891360965437798E-3</c:v>
                      </c:pt>
                      <c:pt idx="125">
                        <c:v>5.3883395564648696E-3</c:v>
                      </c:pt>
                      <c:pt idx="126">
                        <c:v>7.1201230309370003E-3</c:v>
                      </c:pt>
                      <c:pt idx="127">
                        <c:v>9.09892127002483E-3</c:v>
                      </c:pt>
                      <c:pt idx="128">
                        <c:v>1.1717260491254799E-2</c:v>
                      </c:pt>
                      <c:pt idx="129">
                        <c:v>1.3958339785610899E-2</c:v>
                      </c:pt>
                      <c:pt idx="130">
                        <c:v>1.55891406622266E-2</c:v>
                      </c:pt>
                      <c:pt idx="131">
                        <c:v>1.78512601294076E-2</c:v>
                      </c:pt>
                      <c:pt idx="132">
                        <c:v>2.0686912019961399E-2</c:v>
                      </c:pt>
                      <c:pt idx="133">
                        <c:v>2.2824214411605901E-2</c:v>
                      </c:pt>
                      <c:pt idx="134">
                        <c:v>2.4477384132798E-2</c:v>
                      </c:pt>
                      <c:pt idx="135">
                        <c:v>2.61487517213242E-2</c:v>
                      </c:pt>
                      <c:pt idx="136">
                        <c:v>2.7596603252378199E-2</c:v>
                      </c:pt>
                      <c:pt idx="137">
                        <c:v>2.9118203984576398E-2</c:v>
                      </c:pt>
                      <c:pt idx="138">
                        <c:v>3.0716890836449798E-2</c:v>
                      </c:pt>
                      <c:pt idx="139">
                        <c:v>3.1719680067939703E-2</c:v>
                      </c:pt>
                      <c:pt idx="140">
                        <c:v>3.2393716595089002E-2</c:v>
                      </c:pt>
                      <c:pt idx="141">
                        <c:v>3.3793663643772197E-2</c:v>
                      </c:pt>
                      <c:pt idx="142">
                        <c:v>3.4609612720679701E-2</c:v>
                      </c:pt>
                      <c:pt idx="143">
                        <c:v>3.4801368059625498E-2</c:v>
                      </c:pt>
                      <c:pt idx="144">
                        <c:v>3.4442424853853799E-2</c:v>
                      </c:pt>
                      <c:pt idx="145">
                        <c:v>3.48769145735549E-2</c:v>
                      </c:pt>
                      <c:pt idx="146">
                        <c:v>3.5629901361562501E-2</c:v>
                      </c:pt>
                      <c:pt idx="147">
                        <c:v>3.6614039338630999E-2</c:v>
                      </c:pt>
                      <c:pt idx="148">
                        <c:v>3.7006943236996097E-2</c:v>
                      </c:pt>
                      <c:pt idx="149">
                        <c:v>3.70288269492762E-2</c:v>
                      </c:pt>
                      <c:pt idx="150">
                        <c:v>3.6942862571432401E-2</c:v>
                      </c:pt>
                      <c:pt idx="151">
                        <c:v>3.6973700585586897E-2</c:v>
                      </c:pt>
                      <c:pt idx="152">
                        <c:v>3.7206027974264602E-2</c:v>
                      </c:pt>
                      <c:pt idx="153">
                        <c:v>3.6812167200650101E-2</c:v>
                      </c:pt>
                      <c:pt idx="154">
                        <c:v>3.6982255535383902E-2</c:v>
                      </c:pt>
                      <c:pt idx="155">
                        <c:v>3.7298169315752999E-2</c:v>
                      </c:pt>
                      <c:pt idx="156">
                        <c:v>3.74557801545315E-2</c:v>
                      </c:pt>
                      <c:pt idx="157">
                        <c:v>3.7846154443337603E-2</c:v>
                      </c:pt>
                      <c:pt idx="158">
                        <c:v>3.7646765873533897E-2</c:v>
                      </c:pt>
                      <c:pt idx="159">
                        <c:v>3.7686991559978102E-2</c:v>
                      </c:pt>
                      <c:pt idx="160">
                        <c:v>3.7495997759353E-2</c:v>
                      </c:pt>
                      <c:pt idx="161">
                        <c:v>3.7770877723862797E-2</c:v>
                      </c:pt>
                      <c:pt idx="162">
                        <c:v>3.7574959676639798E-2</c:v>
                      </c:pt>
                      <c:pt idx="163">
                        <c:v>3.7926881108407501E-2</c:v>
                      </c:pt>
                      <c:pt idx="164">
                        <c:v>3.82923001251054E-2</c:v>
                      </c:pt>
                      <c:pt idx="165">
                        <c:v>3.7722093727772701E-2</c:v>
                      </c:pt>
                      <c:pt idx="166">
                        <c:v>3.7299866207835201E-2</c:v>
                      </c:pt>
                      <c:pt idx="167">
                        <c:v>3.78787145128541E-2</c:v>
                      </c:pt>
                      <c:pt idx="168">
                        <c:v>3.7979185943494899E-2</c:v>
                      </c:pt>
                      <c:pt idx="169">
                        <c:v>3.7860230147614103E-2</c:v>
                      </c:pt>
                      <c:pt idx="170">
                        <c:v>3.8400984816268198E-2</c:v>
                      </c:pt>
                      <c:pt idx="171">
                        <c:v>3.8562586992556998E-2</c:v>
                      </c:pt>
                      <c:pt idx="172">
                        <c:v>3.8360062802846498E-2</c:v>
                      </c:pt>
                      <c:pt idx="173">
                        <c:v>3.81934151078187E-2</c:v>
                      </c:pt>
                      <c:pt idx="174">
                        <c:v>3.81467190486326E-2</c:v>
                      </c:pt>
                      <c:pt idx="175">
                        <c:v>3.8256781556026E-2</c:v>
                      </c:pt>
                      <c:pt idx="176">
                        <c:v>3.8256746700493401E-2</c:v>
                      </c:pt>
                      <c:pt idx="177">
                        <c:v>3.8620839251345102E-2</c:v>
                      </c:pt>
                      <c:pt idx="178">
                        <c:v>3.8596638467935103E-2</c:v>
                      </c:pt>
                      <c:pt idx="179">
                        <c:v>3.8720026216412302E-2</c:v>
                      </c:pt>
                      <c:pt idx="180">
                        <c:v>3.8633588419599699E-2</c:v>
                      </c:pt>
                      <c:pt idx="181">
                        <c:v>3.87120718868013E-2</c:v>
                      </c:pt>
                      <c:pt idx="182">
                        <c:v>3.8774162584347002E-2</c:v>
                      </c:pt>
                      <c:pt idx="183">
                        <c:v>3.8988684858728799E-2</c:v>
                      </c:pt>
                      <c:pt idx="184">
                        <c:v>3.8794507977410797E-2</c:v>
                      </c:pt>
                      <c:pt idx="185">
                        <c:v>3.8734974271132601E-2</c:v>
                      </c:pt>
                      <c:pt idx="186">
                        <c:v>3.9050487394474399E-2</c:v>
                      </c:pt>
                      <c:pt idx="187">
                        <c:v>3.8794361060190699E-2</c:v>
                      </c:pt>
                      <c:pt idx="188">
                        <c:v>3.8570005251789698E-2</c:v>
                      </c:pt>
                      <c:pt idx="189">
                        <c:v>3.8939196827982303E-2</c:v>
                      </c:pt>
                      <c:pt idx="190">
                        <c:v>3.9400731607219103E-2</c:v>
                      </c:pt>
                      <c:pt idx="191">
                        <c:v>3.9533319199630303E-2</c:v>
                      </c:pt>
                      <c:pt idx="192">
                        <c:v>3.9360300368480601E-2</c:v>
                      </c:pt>
                      <c:pt idx="193">
                        <c:v>3.9121285011829501E-2</c:v>
                      </c:pt>
                      <c:pt idx="194">
                        <c:v>3.90348034883026E-2</c:v>
                      </c:pt>
                      <c:pt idx="195">
                        <c:v>3.9220037369902302E-2</c:v>
                      </c:pt>
                      <c:pt idx="196">
                        <c:v>3.9303464240209501E-2</c:v>
                      </c:pt>
                      <c:pt idx="197">
                        <c:v>3.9411652456565402E-2</c:v>
                      </c:pt>
                      <c:pt idx="198">
                        <c:v>3.9334053352824701E-2</c:v>
                      </c:pt>
                      <c:pt idx="199">
                        <c:v>3.9137095342984797E-2</c:v>
                      </c:pt>
                      <c:pt idx="200">
                        <c:v>3.8802545763297697E-2</c:v>
                      </c:pt>
                      <c:pt idx="201">
                        <c:v>3.8517375747785201E-2</c:v>
                      </c:pt>
                      <c:pt idx="202">
                        <c:v>3.88565697206604E-2</c:v>
                      </c:pt>
                      <c:pt idx="203">
                        <c:v>3.9186249443471703E-2</c:v>
                      </c:pt>
                      <c:pt idx="204">
                        <c:v>3.9456146499768703E-2</c:v>
                      </c:pt>
                      <c:pt idx="205">
                        <c:v>3.9263663196693402E-2</c:v>
                      </c:pt>
                      <c:pt idx="206">
                        <c:v>3.8696749981895498E-2</c:v>
                      </c:pt>
                      <c:pt idx="207">
                        <c:v>3.8759994667467497E-2</c:v>
                      </c:pt>
                      <c:pt idx="208">
                        <c:v>3.9098224252152002E-2</c:v>
                      </c:pt>
                      <c:pt idx="209">
                        <c:v>3.9184602653482399E-2</c:v>
                      </c:pt>
                      <c:pt idx="210">
                        <c:v>3.8990795305024903E-2</c:v>
                      </c:pt>
                      <c:pt idx="211">
                        <c:v>3.9306802019790303E-2</c:v>
                      </c:pt>
                      <c:pt idx="212">
                        <c:v>3.9312050497801197E-2</c:v>
                      </c:pt>
                      <c:pt idx="213">
                        <c:v>3.9117839919826598E-2</c:v>
                      </c:pt>
                      <c:pt idx="214">
                        <c:v>3.8815006169370399E-2</c:v>
                      </c:pt>
                      <c:pt idx="215">
                        <c:v>3.8854354604906098E-2</c:v>
                      </c:pt>
                      <c:pt idx="216">
                        <c:v>3.8775171513743503E-2</c:v>
                      </c:pt>
                      <c:pt idx="217">
                        <c:v>3.8791526991839603E-2</c:v>
                      </c:pt>
                      <c:pt idx="218">
                        <c:v>3.9165590649356097E-2</c:v>
                      </c:pt>
                      <c:pt idx="219">
                        <c:v>3.9111425647702799E-2</c:v>
                      </c:pt>
                      <c:pt idx="220">
                        <c:v>3.8830085202119002E-2</c:v>
                      </c:pt>
                      <c:pt idx="221">
                        <c:v>3.8878136661457001E-2</c:v>
                      </c:pt>
                      <c:pt idx="222">
                        <c:v>3.8929776042406598E-2</c:v>
                      </c:pt>
                      <c:pt idx="223">
                        <c:v>3.89592193489912E-2</c:v>
                      </c:pt>
                      <c:pt idx="224">
                        <c:v>3.9033238351767197E-2</c:v>
                      </c:pt>
                      <c:pt idx="225">
                        <c:v>3.9090347738233298E-2</c:v>
                      </c:pt>
                      <c:pt idx="226">
                        <c:v>3.8926441717312799E-2</c:v>
                      </c:pt>
                      <c:pt idx="227">
                        <c:v>3.9240963377744298E-2</c:v>
                      </c:pt>
                      <c:pt idx="228">
                        <c:v>3.9070175417960498E-2</c:v>
                      </c:pt>
                      <c:pt idx="229">
                        <c:v>3.9009042280484699E-2</c:v>
                      </c:pt>
                      <c:pt idx="230">
                        <c:v>3.9042360214625503E-2</c:v>
                      </c:pt>
                      <c:pt idx="231">
                        <c:v>3.8899780479277397E-2</c:v>
                      </c:pt>
                      <c:pt idx="232">
                        <c:v>3.9072840671512399E-2</c:v>
                      </c:pt>
                      <c:pt idx="233">
                        <c:v>3.9307142773160102E-2</c:v>
                      </c:pt>
                      <c:pt idx="234">
                        <c:v>3.9159463059202697E-2</c:v>
                      </c:pt>
                      <c:pt idx="235">
                        <c:v>3.9247402465978097E-2</c:v>
                      </c:pt>
                      <c:pt idx="236">
                        <c:v>3.9330847032068503E-2</c:v>
                      </c:pt>
                      <c:pt idx="237">
                        <c:v>3.9458044411113197E-2</c:v>
                      </c:pt>
                      <c:pt idx="238">
                        <c:v>3.90650569897176E-2</c:v>
                      </c:pt>
                      <c:pt idx="239">
                        <c:v>3.8688770116065897E-2</c:v>
                      </c:pt>
                      <c:pt idx="240">
                        <c:v>3.8873578612278102E-2</c:v>
                      </c:pt>
                      <c:pt idx="241">
                        <c:v>3.8931515556019397E-2</c:v>
                      </c:pt>
                      <c:pt idx="242">
                        <c:v>3.8954215310373401E-2</c:v>
                      </c:pt>
                      <c:pt idx="243">
                        <c:v>3.8900668373588201E-2</c:v>
                      </c:pt>
                      <c:pt idx="244">
                        <c:v>3.8915220310996403E-2</c:v>
                      </c:pt>
                      <c:pt idx="245">
                        <c:v>3.8927655697803203E-2</c:v>
                      </c:pt>
                      <c:pt idx="246">
                        <c:v>3.8902574421569698E-2</c:v>
                      </c:pt>
                      <c:pt idx="247">
                        <c:v>3.8952746148294699E-2</c:v>
                      </c:pt>
                      <c:pt idx="248">
                        <c:v>3.9014209801919303E-2</c:v>
                      </c:pt>
                      <c:pt idx="249">
                        <c:v>3.9062149423191E-2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9.9897649456031995E-2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9.2146997537548625E-2</c:v>
                      </c:pt>
                      <c:pt idx="1">
                        <c:v>9.644489864572213E-2</c:v>
                      </c:pt>
                      <c:pt idx="2">
                        <c:v>0.10074762848578238</c:v>
                      </c:pt>
                      <c:pt idx="3">
                        <c:v>0.105067989549555</c:v>
                      </c:pt>
                      <c:pt idx="4">
                        <c:v>0.10899581603718513</c:v>
                      </c:pt>
                      <c:pt idx="5">
                        <c:v>0.11304274500547988</c:v>
                      </c:pt>
                      <c:pt idx="6">
                        <c:v>0.11760943310159749</c:v>
                      </c:pt>
                      <c:pt idx="7">
                        <c:v>0.12134228427900412</c:v>
                      </c:pt>
                      <c:pt idx="8">
                        <c:v>0.12357447953288263</c:v>
                      </c:pt>
                      <c:pt idx="9">
                        <c:v>0.12471916465413563</c:v>
                      </c:pt>
                      <c:pt idx="10">
                        <c:v>0.12487206182003999</c:v>
                      </c:pt>
                      <c:pt idx="11">
                        <c:v>0.12426063406737201</c:v>
                      </c:pt>
                      <c:pt idx="12">
                        <c:v>0.12244415542052076</c:v>
                      </c:pt>
                      <c:pt idx="13">
                        <c:v>0.11879650852559738</c:v>
                      </c:pt>
                      <c:pt idx="14">
                        <c:v>0.11496287822728926</c:v>
                      </c:pt>
                      <c:pt idx="15">
                        <c:v>0.11145506356911</c:v>
                      </c:pt>
                      <c:pt idx="16">
                        <c:v>0.10712460275050038</c:v>
                      </c:pt>
                      <c:pt idx="17">
                        <c:v>0.10120801101844225</c:v>
                      </c:pt>
                      <c:pt idx="18">
                        <c:v>9.3299231004304123E-2</c:v>
                      </c:pt>
                      <c:pt idx="19">
                        <c:v>8.4749025247793375E-2</c:v>
                      </c:pt>
                      <c:pt idx="20">
                        <c:v>7.6342326502987126E-2</c:v>
                      </c:pt>
                      <c:pt idx="21">
                        <c:v>6.7871003062839871E-2</c:v>
                      </c:pt>
                      <c:pt idx="22">
                        <c:v>6.0241612769363004E-2</c:v>
                      </c:pt>
                      <c:pt idx="23">
                        <c:v>5.3443086588912496E-2</c:v>
                      </c:pt>
                      <c:pt idx="24">
                        <c:v>4.8241279880095619E-2</c:v>
                      </c:pt>
                      <c:pt idx="25">
                        <c:v>4.4677673417797374E-2</c:v>
                      </c:pt>
                      <c:pt idx="26">
                        <c:v>4.1818966558303375E-2</c:v>
                      </c:pt>
                      <c:pt idx="27">
                        <c:v>3.9781314707591879E-2</c:v>
                      </c:pt>
                      <c:pt idx="28">
                        <c:v>3.8403244169346498E-2</c:v>
                      </c:pt>
                      <c:pt idx="29">
                        <c:v>3.7406867650643626E-2</c:v>
                      </c:pt>
                      <c:pt idx="30">
                        <c:v>3.6757063687112623E-2</c:v>
                      </c:pt>
                      <c:pt idx="31">
                        <c:v>3.59976457350605E-2</c:v>
                      </c:pt>
                      <c:pt idx="32">
                        <c:v>3.5131607154766126E-2</c:v>
                      </c:pt>
                      <c:pt idx="33">
                        <c:v>3.4147528779956499E-2</c:v>
                      </c:pt>
                      <c:pt idx="34">
                        <c:v>3.2946673884113251E-2</c:v>
                      </c:pt>
                      <c:pt idx="35">
                        <c:v>3.2076973002241001E-2</c:v>
                      </c:pt>
                      <c:pt idx="36">
                        <c:v>3.1811540651516125E-2</c:v>
                      </c:pt>
                      <c:pt idx="37">
                        <c:v>3.0961661812231499E-2</c:v>
                      </c:pt>
                      <c:pt idx="38">
                        <c:v>2.9734899105036999E-2</c:v>
                      </c:pt>
                      <c:pt idx="39">
                        <c:v>2.8583692105122252E-2</c:v>
                      </c:pt>
                      <c:pt idx="40">
                        <c:v>2.7678339567121249E-2</c:v>
                      </c:pt>
                      <c:pt idx="41">
                        <c:v>2.7206126058009754E-2</c:v>
                      </c:pt>
                      <c:pt idx="42">
                        <c:v>2.5836592699713751E-2</c:v>
                      </c:pt>
                      <c:pt idx="43">
                        <c:v>2.5231235336839748E-2</c:v>
                      </c:pt>
                      <c:pt idx="44">
                        <c:v>2.4560822502703E-2</c:v>
                      </c:pt>
                      <c:pt idx="45">
                        <c:v>2.3248533675097122E-2</c:v>
                      </c:pt>
                      <c:pt idx="46">
                        <c:v>2.2371338969894749E-2</c:v>
                      </c:pt>
                      <c:pt idx="47">
                        <c:v>2.202057426569775E-2</c:v>
                      </c:pt>
                      <c:pt idx="48">
                        <c:v>2.0713236688595628E-2</c:v>
                      </c:pt>
                      <c:pt idx="49">
                        <c:v>1.9798067086579624E-2</c:v>
                      </c:pt>
                      <c:pt idx="50">
                        <c:v>1.8511770164157122E-2</c:v>
                      </c:pt>
                      <c:pt idx="51">
                        <c:v>1.7877433071161374E-2</c:v>
                      </c:pt>
                      <c:pt idx="52">
                        <c:v>1.7258386236408876E-2</c:v>
                      </c:pt>
                      <c:pt idx="53">
                        <c:v>1.635698766858075E-2</c:v>
                      </c:pt>
                      <c:pt idx="54">
                        <c:v>1.6064126421650751E-2</c:v>
                      </c:pt>
                      <c:pt idx="55">
                        <c:v>1.6003292188147375E-2</c:v>
                      </c:pt>
                      <c:pt idx="56">
                        <c:v>1.4484659135295E-2</c:v>
                      </c:pt>
                      <c:pt idx="57">
                        <c:v>1.3647251982188E-2</c:v>
                      </c:pt>
                      <c:pt idx="58">
                        <c:v>1.3509634648030001E-2</c:v>
                      </c:pt>
                      <c:pt idx="59">
                        <c:v>1.2806404456011751E-2</c:v>
                      </c:pt>
                      <c:pt idx="60">
                        <c:v>1.2262790640246263E-2</c:v>
                      </c:pt>
                      <c:pt idx="61">
                        <c:v>1.2129834144348864E-2</c:v>
                      </c:pt>
                      <c:pt idx="62">
                        <c:v>1.149334132923115E-2</c:v>
                      </c:pt>
                      <c:pt idx="63">
                        <c:v>1.0713909339098587E-2</c:v>
                      </c:pt>
                      <c:pt idx="64">
                        <c:v>9.8629498876983621E-3</c:v>
                      </c:pt>
                      <c:pt idx="65">
                        <c:v>9.7943502908008004E-3</c:v>
                      </c:pt>
                      <c:pt idx="66">
                        <c:v>9.6932618971407748E-3</c:v>
                      </c:pt>
                      <c:pt idx="67">
                        <c:v>9.7452332347086126E-3</c:v>
                      </c:pt>
                      <c:pt idx="68">
                        <c:v>9.1737422543020745E-3</c:v>
                      </c:pt>
                      <c:pt idx="69">
                        <c:v>9.0508305029898626E-3</c:v>
                      </c:pt>
                      <c:pt idx="70">
                        <c:v>9.006841575983162E-3</c:v>
                      </c:pt>
                      <c:pt idx="71">
                        <c:v>8.6794921982104988E-3</c:v>
                      </c:pt>
                      <c:pt idx="72">
                        <c:v>8.3298570939800368E-3</c:v>
                      </c:pt>
                      <c:pt idx="73">
                        <c:v>7.7502865208399132E-3</c:v>
                      </c:pt>
                      <c:pt idx="74">
                        <c:v>7.358933301590688E-3</c:v>
                      </c:pt>
                      <c:pt idx="75">
                        <c:v>7.5245038288802631E-3</c:v>
                      </c:pt>
                      <c:pt idx="76">
                        <c:v>7.4340209509197747E-3</c:v>
                      </c:pt>
                      <c:pt idx="77">
                        <c:v>7.2002582643007993E-3</c:v>
                      </c:pt>
                      <c:pt idx="78">
                        <c:v>7.0195083481696006E-3</c:v>
                      </c:pt>
                      <c:pt idx="79">
                        <c:v>6.6635765900023751E-3</c:v>
                      </c:pt>
                      <c:pt idx="80">
                        <c:v>6.6536658020510502E-3</c:v>
                      </c:pt>
                      <c:pt idx="81">
                        <c:v>6.8255359694473876E-3</c:v>
                      </c:pt>
                      <c:pt idx="82">
                        <c:v>6.0885782698853128E-3</c:v>
                      </c:pt>
                      <c:pt idx="83">
                        <c:v>5.9516718383170499E-3</c:v>
                      </c:pt>
                      <c:pt idx="84">
                        <c:v>5.9283669348701752E-3</c:v>
                      </c:pt>
                      <c:pt idx="85">
                        <c:v>5.660063362630037E-3</c:v>
                      </c:pt>
                      <c:pt idx="86">
                        <c:v>5.2930051026308126E-3</c:v>
                      </c:pt>
                      <c:pt idx="87">
                        <c:v>4.7373584316408625E-3</c:v>
                      </c:pt>
                      <c:pt idx="88">
                        <c:v>3.4528078404322624E-3</c:v>
                      </c:pt>
                      <c:pt idx="89">
                        <c:v>3.077364732164225E-3</c:v>
                      </c:pt>
                      <c:pt idx="90">
                        <c:v>3.5317370369353875E-3</c:v>
                      </c:pt>
                      <c:pt idx="91">
                        <c:v>3.6347665057116126E-3</c:v>
                      </c:pt>
                      <c:pt idx="92">
                        <c:v>3.1470621156837624E-3</c:v>
                      </c:pt>
                      <c:pt idx="93">
                        <c:v>2.8789732109258748E-3</c:v>
                      </c:pt>
                      <c:pt idx="94">
                        <c:v>3.0066443260882121E-3</c:v>
                      </c:pt>
                      <c:pt idx="95">
                        <c:v>2.7148203064008749E-3</c:v>
                      </c:pt>
                      <c:pt idx="96">
                        <c:v>1.8534963651896876E-3</c:v>
                      </c:pt>
                      <c:pt idx="97">
                        <c:v>1.9201106818297375E-3</c:v>
                      </c:pt>
                      <c:pt idx="98">
                        <c:v>1.5898768710953248E-3</c:v>
                      </c:pt>
                      <c:pt idx="99">
                        <c:v>1.4106274121562876E-3</c:v>
                      </c:pt>
                      <c:pt idx="100">
                        <c:v>1.1469590781861701E-3</c:v>
                      </c:pt>
                      <c:pt idx="101">
                        <c:v>9.4985658162543749E-4</c:v>
                      </c:pt>
                      <c:pt idx="102">
                        <c:v>1.3612710988878001E-3</c:v>
                      </c:pt>
                      <c:pt idx="103">
                        <c:v>1.1478943582266499E-3</c:v>
                      </c:pt>
                      <c:pt idx="104">
                        <c:v>1.2183338011037175E-3</c:v>
                      </c:pt>
                      <c:pt idx="105">
                        <c:v>1.4029007972271501E-3</c:v>
                      </c:pt>
                      <c:pt idx="106">
                        <c:v>1.3807658331397375E-3</c:v>
                      </c:pt>
                      <c:pt idx="107">
                        <c:v>2.0734618987771252E-3</c:v>
                      </c:pt>
                      <c:pt idx="108">
                        <c:v>2.3847760022404248E-3</c:v>
                      </c:pt>
                      <c:pt idx="109">
                        <c:v>1.8611941646828249E-3</c:v>
                      </c:pt>
                      <c:pt idx="110">
                        <c:v>2.2987314617371251E-3</c:v>
                      </c:pt>
                      <c:pt idx="111">
                        <c:v>2.0291498526606748E-3</c:v>
                      </c:pt>
                      <c:pt idx="112">
                        <c:v>2.5560537955263249E-3</c:v>
                      </c:pt>
                      <c:pt idx="113">
                        <c:v>2.9015612863931249E-3</c:v>
                      </c:pt>
                      <c:pt idx="114">
                        <c:v>2.8894276141404754E-3</c:v>
                      </c:pt>
                      <c:pt idx="115">
                        <c:v>3.0004690009669249E-3</c:v>
                      </c:pt>
                      <c:pt idx="116">
                        <c:v>3.188039594326275E-3</c:v>
                      </c:pt>
                      <c:pt idx="117">
                        <c:v>3.1047805357241002E-3</c:v>
                      </c:pt>
                      <c:pt idx="118">
                        <c:v>2.3678398750045749E-3</c:v>
                      </c:pt>
                      <c:pt idx="119">
                        <c:v>1.8095409776884125E-3</c:v>
                      </c:pt>
                      <c:pt idx="120">
                        <c:v>1.4593018236615123E-3</c:v>
                      </c:pt>
                      <c:pt idx="121">
                        <c:v>2.3040847686601252E-3</c:v>
                      </c:pt>
                      <c:pt idx="122">
                        <c:v>2.4030105007849874E-3</c:v>
                      </c:pt>
                      <c:pt idx="123">
                        <c:v>2.926042622426025E-3</c:v>
                      </c:pt>
                      <c:pt idx="124">
                        <c:v>4.3614201206797244E-3</c:v>
                      </c:pt>
                      <c:pt idx="125">
                        <c:v>6.7354244455810871E-3</c:v>
                      </c:pt>
                      <c:pt idx="126">
                        <c:v>8.9001537886712508E-3</c:v>
                      </c:pt>
                      <c:pt idx="127">
                        <c:v>1.1373651587531038E-2</c:v>
                      </c:pt>
                      <c:pt idx="128">
                        <c:v>1.4646575614068499E-2</c:v>
                      </c:pt>
                      <c:pt idx="129">
                        <c:v>1.7447924732013623E-2</c:v>
                      </c:pt>
                      <c:pt idx="130">
                        <c:v>1.948642582778325E-2</c:v>
                      </c:pt>
                      <c:pt idx="131">
                        <c:v>2.2314075161759501E-2</c:v>
                      </c:pt>
                      <c:pt idx="132">
                        <c:v>2.5858640024951748E-2</c:v>
                      </c:pt>
                      <c:pt idx="133">
                        <c:v>2.8530268014507375E-2</c:v>
                      </c:pt>
                      <c:pt idx="134">
                        <c:v>3.05967301659975E-2</c:v>
                      </c:pt>
                      <c:pt idx="135">
                        <c:v>3.2685939651655248E-2</c:v>
                      </c:pt>
                      <c:pt idx="136">
                        <c:v>3.4495754065472749E-2</c:v>
                      </c:pt>
                      <c:pt idx="137">
                        <c:v>3.6397754980720495E-2</c:v>
                      </c:pt>
                      <c:pt idx="138">
                        <c:v>3.8396113545562251E-2</c:v>
                      </c:pt>
                      <c:pt idx="139">
                        <c:v>3.964960008492463E-2</c:v>
                      </c:pt>
                      <c:pt idx="140">
                        <c:v>4.0492145743861251E-2</c:v>
                      </c:pt>
                      <c:pt idx="141">
                        <c:v>4.2242079554715248E-2</c:v>
                      </c:pt>
                      <c:pt idx="142">
                        <c:v>4.3262015900849625E-2</c:v>
                      </c:pt>
                      <c:pt idx="143">
                        <c:v>4.3501710074531873E-2</c:v>
                      </c:pt>
                      <c:pt idx="144">
                        <c:v>4.3053031067317248E-2</c:v>
                      </c:pt>
                      <c:pt idx="145">
                        <c:v>4.3596143216943627E-2</c:v>
                      </c:pt>
                      <c:pt idx="146">
                        <c:v>4.4537376701953124E-2</c:v>
                      </c:pt>
                      <c:pt idx="147">
                        <c:v>4.5767549173288749E-2</c:v>
                      </c:pt>
                      <c:pt idx="148">
                        <c:v>4.6258679046245123E-2</c:v>
                      </c:pt>
                      <c:pt idx="149">
                        <c:v>4.628603368659525E-2</c:v>
                      </c:pt>
                      <c:pt idx="150">
                        <c:v>4.61785782142905E-2</c:v>
                      </c:pt>
                      <c:pt idx="151">
                        <c:v>4.6217125731983624E-2</c:v>
                      </c:pt>
                      <c:pt idx="152">
                        <c:v>4.6507534967830749E-2</c:v>
                      </c:pt>
                      <c:pt idx="153">
                        <c:v>4.6015209000812629E-2</c:v>
                      </c:pt>
                      <c:pt idx="154">
                        <c:v>4.6227819419229876E-2</c:v>
                      </c:pt>
                      <c:pt idx="155">
                        <c:v>4.6622711644691249E-2</c:v>
                      </c:pt>
                      <c:pt idx="156">
                        <c:v>4.6819725193164373E-2</c:v>
                      </c:pt>
                      <c:pt idx="157">
                        <c:v>4.7307693054172005E-2</c:v>
                      </c:pt>
                      <c:pt idx="158">
                        <c:v>4.7058457341917367E-2</c:v>
                      </c:pt>
                      <c:pt idx="159">
                        <c:v>4.7108739449972625E-2</c:v>
                      </c:pt>
                      <c:pt idx="160">
                        <c:v>4.686999719919125E-2</c:v>
                      </c:pt>
                      <c:pt idx="161">
                        <c:v>4.7213597154828493E-2</c:v>
                      </c:pt>
                      <c:pt idx="162">
                        <c:v>4.6968699595799746E-2</c:v>
                      </c:pt>
                      <c:pt idx="163">
                        <c:v>4.7408601385509376E-2</c:v>
                      </c:pt>
                      <c:pt idx="164">
                        <c:v>4.7865375156381749E-2</c:v>
                      </c:pt>
                      <c:pt idx="165">
                        <c:v>4.7152617159715873E-2</c:v>
                      </c:pt>
                      <c:pt idx="166">
                        <c:v>4.6624832759794003E-2</c:v>
                      </c:pt>
                      <c:pt idx="167">
                        <c:v>4.7348393141067625E-2</c:v>
                      </c:pt>
                      <c:pt idx="168">
                        <c:v>4.7473982429368622E-2</c:v>
                      </c:pt>
                      <c:pt idx="169">
                        <c:v>4.7325287684517631E-2</c:v>
                      </c:pt>
                      <c:pt idx="170">
                        <c:v>4.8001231020335246E-2</c:v>
                      </c:pt>
                      <c:pt idx="171">
                        <c:v>4.8203233740696246E-2</c:v>
                      </c:pt>
                      <c:pt idx="172">
                        <c:v>4.7950078503558119E-2</c:v>
                      </c:pt>
                      <c:pt idx="173">
                        <c:v>4.7741768884773376E-2</c:v>
                      </c:pt>
                      <c:pt idx="174">
                        <c:v>4.7683398810790749E-2</c:v>
                      </c:pt>
                      <c:pt idx="175">
                        <c:v>4.7820976945032498E-2</c:v>
                      </c:pt>
                      <c:pt idx="176">
                        <c:v>4.7820933375616749E-2</c:v>
                      </c:pt>
                      <c:pt idx="177">
                        <c:v>4.8276049064181377E-2</c:v>
                      </c:pt>
                      <c:pt idx="178">
                        <c:v>4.8245798084918877E-2</c:v>
                      </c:pt>
                      <c:pt idx="179">
                        <c:v>4.8400032770515376E-2</c:v>
                      </c:pt>
                      <c:pt idx="180">
                        <c:v>4.829198552449962E-2</c:v>
                      </c:pt>
                      <c:pt idx="181">
                        <c:v>4.8390089858501628E-2</c:v>
                      </c:pt>
                      <c:pt idx="182">
                        <c:v>4.8467703230433756E-2</c:v>
                      </c:pt>
                      <c:pt idx="183">
                        <c:v>4.8735856073411001E-2</c:v>
                      </c:pt>
                      <c:pt idx="184">
                        <c:v>4.8493134971763496E-2</c:v>
                      </c:pt>
                      <c:pt idx="185">
                        <c:v>4.8418717838915749E-2</c:v>
                      </c:pt>
                      <c:pt idx="186">
                        <c:v>4.8813109243092997E-2</c:v>
                      </c:pt>
                      <c:pt idx="187">
                        <c:v>4.849295132523837E-2</c:v>
                      </c:pt>
                      <c:pt idx="188">
                        <c:v>4.821250656473712E-2</c:v>
                      </c:pt>
                      <c:pt idx="189">
                        <c:v>4.8673996034977879E-2</c:v>
                      </c:pt>
                      <c:pt idx="190">
                        <c:v>4.9250914509023878E-2</c:v>
                      </c:pt>
                      <c:pt idx="191">
                        <c:v>4.9416648999537877E-2</c:v>
                      </c:pt>
                      <c:pt idx="192">
                        <c:v>4.920037546060075E-2</c:v>
                      </c:pt>
                      <c:pt idx="193">
                        <c:v>4.8901606264786873E-2</c:v>
                      </c:pt>
                      <c:pt idx="194">
                        <c:v>4.879350436037825E-2</c:v>
                      </c:pt>
                      <c:pt idx="195">
                        <c:v>4.9025046712377882E-2</c:v>
                      </c:pt>
                      <c:pt idx="196">
                        <c:v>4.9129330300261877E-2</c:v>
                      </c:pt>
                      <c:pt idx="197">
                        <c:v>4.9264565570706756E-2</c:v>
                      </c:pt>
                      <c:pt idx="198">
                        <c:v>4.9167566691030874E-2</c:v>
                      </c:pt>
                      <c:pt idx="199">
                        <c:v>4.8921369178730995E-2</c:v>
                      </c:pt>
                      <c:pt idx="200">
                        <c:v>4.8503182204122121E-2</c:v>
                      </c:pt>
                      <c:pt idx="201">
                        <c:v>4.8146719684731498E-2</c:v>
                      </c:pt>
                      <c:pt idx="202">
                        <c:v>4.85707121508255E-2</c:v>
                      </c:pt>
                      <c:pt idx="203">
                        <c:v>4.8982811804339631E-2</c:v>
                      </c:pt>
                      <c:pt idx="204">
                        <c:v>4.9320183124710877E-2</c:v>
                      </c:pt>
                      <c:pt idx="205">
                        <c:v>4.9079578995866749E-2</c:v>
                      </c:pt>
                      <c:pt idx="206">
                        <c:v>4.8370937477369369E-2</c:v>
                      </c:pt>
                      <c:pt idx="207">
                        <c:v>4.8449993334334369E-2</c:v>
                      </c:pt>
                      <c:pt idx="208">
                        <c:v>4.8872780315190004E-2</c:v>
                      </c:pt>
                      <c:pt idx="209">
                        <c:v>4.8980753316852997E-2</c:v>
                      </c:pt>
                      <c:pt idx="210">
                        <c:v>4.8738494131281132E-2</c:v>
                      </c:pt>
                      <c:pt idx="211">
                        <c:v>4.9133502524737881E-2</c:v>
                      </c:pt>
                      <c:pt idx="212">
                        <c:v>4.9140063122251498E-2</c:v>
                      </c:pt>
                      <c:pt idx="213">
                        <c:v>4.8897299899783246E-2</c:v>
                      </c:pt>
                      <c:pt idx="214">
                        <c:v>4.8518757711712997E-2</c:v>
                      </c:pt>
                      <c:pt idx="215">
                        <c:v>4.8567943256132624E-2</c:v>
                      </c:pt>
                      <c:pt idx="216">
                        <c:v>4.8468964392179376E-2</c:v>
                      </c:pt>
                      <c:pt idx="217">
                        <c:v>4.8489408739799504E-2</c:v>
                      </c:pt>
                      <c:pt idx="218">
                        <c:v>4.8956988311695121E-2</c:v>
                      </c:pt>
                      <c:pt idx="219">
                        <c:v>4.8889282059628503E-2</c:v>
                      </c:pt>
                      <c:pt idx="220">
                        <c:v>4.8537606502648753E-2</c:v>
                      </c:pt>
                      <c:pt idx="221">
                        <c:v>4.8597670826821253E-2</c:v>
                      </c:pt>
                      <c:pt idx="222">
                        <c:v>4.866222005300825E-2</c:v>
                      </c:pt>
                      <c:pt idx="223">
                        <c:v>4.8699024186239004E-2</c:v>
                      </c:pt>
                      <c:pt idx="224">
                        <c:v>4.8791547939708996E-2</c:v>
                      </c:pt>
                      <c:pt idx="225">
                        <c:v>4.8862934672791625E-2</c:v>
                      </c:pt>
                      <c:pt idx="226">
                        <c:v>4.8658052146640998E-2</c:v>
                      </c:pt>
                      <c:pt idx="227">
                        <c:v>4.9051204222180372E-2</c:v>
                      </c:pt>
                      <c:pt idx="228">
                        <c:v>4.8837719272450619E-2</c:v>
                      </c:pt>
                      <c:pt idx="229">
                        <c:v>4.876130285060587E-2</c:v>
                      </c:pt>
                      <c:pt idx="230">
                        <c:v>4.8802950268281881E-2</c:v>
                      </c:pt>
                      <c:pt idx="231">
                        <c:v>4.8624725599096745E-2</c:v>
                      </c:pt>
                      <c:pt idx="232">
                        <c:v>4.8841050839390499E-2</c:v>
                      </c:pt>
                      <c:pt idx="233">
                        <c:v>4.9133928466450129E-2</c:v>
                      </c:pt>
                      <c:pt idx="234">
                        <c:v>4.8949328824003373E-2</c:v>
                      </c:pt>
                      <c:pt idx="235">
                        <c:v>4.9059253082472623E-2</c:v>
                      </c:pt>
                      <c:pt idx="236">
                        <c:v>4.9163558790085632E-2</c:v>
                      </c:pt>
                      <c:pt idx="237">
                        <c:v>4.9322555513891496E-2</c:v>
                      </c:pt>
                      <c:pt idx="238">
                        <c:v>4.8831321237147E-2</c:v>
                      </c:pt>
                      <c:pt idx="239">
                        <c:v>4.836096264508237E-2</c:v>
                      </c:pt>
                      <c:pt idx="240">
                        <c:v>4.8591973265347629E-2</c:v>
                      </c:pt>
                      <c:pt idx="241">
                        <c:v>4.8664394445024246E-2</c:v>
                      </c:pt>
                      <c:pt idx="242">
                        <c:v>4.8692769137966753E-2</c:v>
                      </c:pt>
                      <c:pt idx="243">
                        <c:v>4.8625835466985248E-2</c:v>
                      </c:pt>
                      <c:pt idx="244">
                        <c:v>4.8644025388745502E-2</c:v>
                      </c:pt>
                      <c:pt idx="245">
                        <c:v>4.8659569622254005E-2</c:v>
                      </c:pt>
                      <c:pt idx="246">
                        <c:v>4.8628218026962121E-2</c:v>
                      </c:pt>
                      <c:pt idx="247">
                        <c:v>4.8690932685368372E-2</c:v>
                      </c:pt>
                      <c:pt idx="248">
                        <c:v>4.8767762252399129E-2</c:v>
                      </c:pt>
                      <c:pt idx="249">
                        <c:v>4.8827686778988751E-2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5.5288198522529169E-2</c:v>
                      </c:pt>
                      <c:pt idx="1">
                        <c:v>5.7866939187433283E-2</c:v>
                      </c:pt>
                      <c:pt idx="2">
                        <c:v>6.0448577091469433E-2</c:v>
                      </c:pt>
                      <c:pt idx="3">
                        <c:v>6.3040793729732994E-2</c:v>
                      </c:pt>
                      <c:pt idx="4">
                        <c:v>6.5397489622311081E-2</c:v>
                      </c:pt>
                      <c:pt idx="5">
                        <c:v>6.7825647003287928E-2</c:v>
                      </c:pt>
                      <c:pt idx="6">
                        <c:v>7.0565659860958502E-2</c:v>
                      </c:pt>
                      <c:pt idx="7">
                        <c:v>7.2805370567402466E-2</c:v>
                      </c:pt>
                      <c:pt idx="8">
                        <c:v>7.4144687719729582E-2</c:v>
                      </c:pt>
                      <c:pt idx="9">
                        <c:v>7.4831498792481382E-2</c:v>
                      </c:pt>
                      <c:pt idx="10">
                        <c:v>7.4923237092024003E-2</c:v>
                      </c:pt>
                      <c:pt idx="11">
                        <c:v>7.4556380440423203E-2</c:v>
                      </c:pt>
                      <c:pt idx="12">
                        <c:v>7.3466493252312443E-2</c:v>
                      </c:pt>
                      <c:pt idx="13">
                        <c:v>7.1277905115358434E-2</c:v>
                      </c:pt>
                      <c:pt idx="14">
                        <c:v>6.8977726936373551E-2</c:v>
                      </c:pt>
                      <c:pt idx="15">
                        <c:v>6.6873038141466001E-2</c:v>
                      </c:pt>
                      <c:pt idx="16">
                        <c:v>6.427476165030023E-2</c:v>
                      </c:pt>
                      <c:pt idx="17">
                        <c:v>6.0724806611065343E-2</c:v>
                      </c:pt>
                      <c:pt idx="18">
                        <c:v>5.5979538602582479E-2</c:v>
                      </c:pt>
                      <c:pt idx="19">
                        <c:v>5.0849415148676025E-2</c:v>
                      </c:pt>
                      <c:pt idx="20">
                        <c:v>4.5805395901792278E-2</c:v>
                      </c:pt>
                      <c:pt idx="21">
                        <c:v>4.0722601837703924E-2</c:v>
                      </c:pt>
                      <c:pt idx="22">
                        <c:v>3.6144967661617802E-2</c:v>
                      </c:pt>
                      <c:pt idx="23">
                        <c:v>3.2065851953347498E-2</c:v>
                      </c:pt>
                      <c:pt idx="24">
                        <c:v>2.8944767928057374E-2</c:v>
                      </c:pt>
                      <c:pt idx="25">
                        <c:v>2.6806604050678425E-2</c:v>
                      </c:pt>
                      <c:pt idx="26">
                        <c:v>2.5091379934982023E-2</c:v>
                      </c:pt>
                      <c:pt idx="27">
                        <c:v>2.3868788824555127E-2</c:v>
                      </c:pt>
                      <c:pt idx="28">
                        <c:v>2.3041946501607902E-2</c:v>
                      </c:pt>
                      <c:pt idx="29">
                        <c:v>2.2444120590386175E-2</c:v>
                      </c:pt>
                      <c:pt idx="30">
                        <c:v>2.2054238212267575E-2</c:v>
                      </c:pt>
                      <c:pt idx="31">
                        <c:v>2.15985874410363E-2</c:v>
                      </c:pt>
                      <c:pt idx="32">
                        <c:v>2.1078964292859673E-2</c:v>
                      </c:pt>
                      <c:pt idx="33">
                        <c:v>2.0488517267973901E-2</c:v>
                      </c:pt>
                      <c:pt idx="34">
                        <c:v>1.976800433046795E-2</c:v>
                      </c:pt>
                      <c:pt idx="35">
                        <c:v>1.9246183801344602E-2</c:v>
                      </c:pt>
                      <c:pt idx="36">
                        <c:v>1.9086924390909678E-2</c:v>
                      </c:pt>
                      <c:pt idx="37">
                        <c:v>1.8576997087338898E-2</c:v>
                      </c:pt>
                      <c:pt idx="38">
                        <c:v>1.7840939463022201E-2</c:v>
                      </c:pt>
                      <c:pt idx="39">
                        <c:v>1.7150215263073351E-2</c:v>
                      </c:pt>
                      <c:pt idx="40">
                        <c:v>1.6607003740272748E-2</c:v>
                      </c:pt>
                      <c:pt idx="41">
                        <c:v>1.632367563480585E-2</c:v>
                      </c:pt>
                      <c:pt idx="42">
                        <c:v>1.5501955619828249E-2</c:v>
                      </c:pt>
                      <c:pt idx="43">
                        <c:v>1.513874120210385E-2</c:v>
                      </c:pt>
                      <c:pt idx="44">
                        <c:v>1.4736493501621801E-2</c:v>
                      </c:pt>
                      <c:pt idx="45">
                        <c:v>1.3949120205058275E-2</c:v>
                      </c:pt>
                      <c:pt idx="46">
                        <c:v>1.3422803381936851E-2</c:v>
                      </c:pt>
                      <c:pt idx="47">
                        <c:v>1.3212344559418651E-2</c:v>
                      </c:pt>
                      <c:pt idx="48">
                        <c:v>1.2427942013157375E-2</c:v>
                      </c:pt>
                      <c:pt idx="49">
                        <c:v>1.1878840251947773E-2</c:v>
                      </c:pt>
                      <c:pt idx="50">
                        <c:v>1.1107062098494274E-2</c:v>
                      </c:pt>
                      <c:pt idx="51">
                        <c:v>1.0726459842696824E-2</c:v>
                      </c:pt>
                      <c:pt idx="52">
                        <c:v>1.0355031741845325E-2</c:v>
                      </c:pt>
                      <c:pt idx="53">
                        <c:v>9.8141926011484498E-3</c:v>
                      </c:pt>
                      <c:pt idx="54">
                        <c:v>9.6384758529904496E-3</c:v>
                      </c:pt>
                      <c:pt idx="55">
                        <c:v>9.6019753128884257E-3</c:v>
                      </c:pt>
                      <c:pt idx="56">
                        <c:v>8.6907954811770004E-3</c:v>
                      </c:pt>
                      <c:pt idx="57">
                        <c:v>8.1883511893128015E-3</c:v>
                      </c:pt>
                      <c:pt idx="58">
                        <c:v>8.1057807888180004E-3</c:v>
                      </c:pt>
                      <c:pt idx="59">
                        <c:v>7.6838426736070501E-3</c:v>
                      </c:pt>
                      <c:pt idx="60">
                        <c:v>7.3576743841477586E-3</c:v>
                      </c:pt>
                      <c:pt idx="61">
                        <c:v>7.2779004866093174E-3</c:v>
                      </c:pt>
                      <c:pt idx="62">
                        <c:v>6.8960047975386895E-3</c:v>
                      </c:pt>
                      <c:pt idx="63">
                        <c:v>6.4283456034591527E-3</c:v>
                      </c:pt>
                      <c:pt idx="64">
                        <c:v>5.9177699326190165E-3</c:v>
                      </c:pt>
                      <c:pt idx="65">
                        <c:v>5.8766101744804795E-3</c:v>
                      </c:pt>
                      <c:pt idx="66">
                        <c:v>5.8159571382844655E-3</c:v>
                      </c:pt>
                      <c:pt idx="67">
                        <c:v>5.8471399408251672E-3</c:v>
                      </c:pt>
                      <c:pt idx="68">
                        <c:v>5.5042453525812451E-3</c:v>
                      </c:pt>
                      <c:pt idx="69">
                        <c:v>5.4304983017939169E-3</c:v>
                      </c:pt>
                      <c:pt idx="70">
                        <c:v>5.4041049455898979E-3</c:v>
                      </c:pt>
                      <c:pt idx="71">
                        <c:v>5.2076953189262995E-3</c:v>
                      </c:pt>
                      <c:pt idx="72">
                        <c:v>4.9979142563880228E-3</c:v>
                      </c:pt>
                      <c:pt idx="73">
                        <c:v>4.6501719125039472E-3</c:v>
                      </c:pt>
                      <c:pt idx="74">
                        <c:v>4.4153599809544121E-3</c:v>
                      </c:pt>
                      <c:pt idx="75">
                        <c:v>4.5147022973281575E-3</c:v>
                      </c:pt>
                      <c:pt idx="76">
                        <c:v>4.4604125705518648E-3</c:v>
                      </c:pt>
                      <c:pt idx="77">
                        <c:v>4.3201549585804803E-3</c:v>
                      </c:pt>
                      <c:pt idx="78">
                        <c:v>4.21170500890176E-3</c:v>
                      </c:pt>
                      <c:pt idx="79">
                        <c:v>3.9981459540014254E-3</c:v>
                      </c:pt>
                      <c:pt idx="80">
                        <c:v>3.9921994812306301E-3</c:v>
                      </c:pt>
                      <c:pt idx="81">
                        <c:v>4.0953215816684329E-3</c:v>
                      </c:pt>
                      <c:pt idx="82">
                        <c:v>3.6531469619311874E-3</c:v>
                      </c:pt>
                      <c:pt idx="83">
                        <c:v>3.5710031029902302E-3</c:v>
                      </c:pt>
                      <c:pt idx="84">
                        <c:v>3.5570201609221048E-3</c:v>
                      </c:pt>
                      <c:pt idx="85">
                        <c:v>3.3960380175780225E-3</c:v>
                      </c:pt>
                      <c:pt idx="86">
                        <c:v>3.1758030615784876E-3</c:v>
                      </c:pt>
                      <c:pt idx="87">
                        <c:v>2.8424150589845178E-3</c:v>
                      </c:pt>
                      <c:pt idx="88">
                        <c:v>2.0716847042593573E-3</c:v>
                      </c:pt>
                      <c:pt idx="89">
                        <c:v>1.846418839298535E-3</c:v>
                      </c:pt>
                      <c:pt idx="90">
                        <c:v>2.1190422221612324E-3</c:v>
                      </c:pt>
                      <c:pt idx="91">
                        <c:v>2.1808599034269672E-3</c:v>
                      </c:pt>
                      <c:pt idx="92">
                        <c:v>1.8882372694102576E-3</c:v>
                      </c:pt>
                      <c:pt idx="93">
                        <c:v>1.7273839265555249E-3</c:v>
                      </c:pt>
                      <c:pt idx="94">
                        <c:v>1.8039865956529274E-3</c:v>
                      </c:pt>
                      <c:pt idx="95">
                        <c:v>1.6288921838405251E-3</c:v>
                      </c:pt>
                      <c:pt idx="96">
                        <c:v>1.1120978191138126E-3</c:v>
                      </c:pt>
                      <c:pt idx="97">
                        <c:v>1.1520664090978424E-3</c:v>
                      </c:pt>
                      <c:pt idx="98">
                        <c:v>9.5392612265719496E-4</c:v>
                      </c:pt>
                      <c:pt idx="99">
                        <c:v>8.4637644729377258E-4</c:v>
                      </c:pt>
                      <c:pt idx="100">
                        <c:v>6.8817544691170205E-4</c:v>
                      </c:pt>
                      <c:pt idx="101">
                        <c:v>5.6991394897526254E-4</c:v>
                      </c:pt>
                      <c:pt idx="102">
                        <c:v>8.1676265933267999E-4</c:v>
                      </c:pt>
                      <c:pt idx="103">
                        <c:v>6.8873661493599006E-4</c:v>
                      </c:pt>
                      <c:pt idx="104">
                        <c:v>7.3100028066223053E-4</c:v>
                      </c:pt>
                      <c:pt idx="105">
                        <c:v>8.4174047833628996E-4</c:v>
                      </c:pt>
                      <c:pt idx="106">
                        <c:v>8.2845949988384258E-4</c:v>
                      </c:pt>
                      <c:pt idx="107">
                        <c:v>1.2440771392662751E-3</c:v>
                      </c:pt>
                      <c:pt idx="108">
                        <c:v>1.4308656013442549E-3</c:v>
                      </c:pt>
                      <c:pt idx="109">
                        <c:v>1.116716498809695E-3</c:v>
                      </c:pt>
                      <c:pt idx="110">
                        <c:v>1.379238877042275E-3</c:v>
                      </c:pt>
                      <c:pt idx="111">
                        <c:v>1.2174899115964049E-3</c:v>
                      </c:pt>
                      <c:pt idx="112">
                        <c:v>1.5336322773157949E-3</c:v>
                      </c:pt>
                      <c:pt idx="113">
                        <c:v>1.7409367718358749E-3</c:v>
                      </c:pt>
                      <c:pt idx="114">
                        <c:v>1.7336565684842851E-3</c:v>
                      </c:pt>
                      <c:pt idx="115">
                        <c:v>1.8002814005801549E-3</c:v>
                      </c:pt>
                      <c:pt idx="116">
                        <c:v>1.9128237565957651E-3</c:v>
                      </c:pt>
                      <c:pt idx="117">
                        <c:v>1.8628683214344599E-3</c:v>
                      </c:pt>
                      <c:pt idx="118">
                        <c:v>1.4207039250027451E-3</c:v>
                      </c:pt>
                      <c:pt idx="119">
                        <c:v>1.0857245866130474E-3</c:v>
                      </c:pt>
                      <c:pt idx="120">
                        <c:v>8.7558109419690749E-4</c:v>
                      </c:pt>
                      <c:pt idx="121">
                        <c:v>1.3824508611960751E-3</c:v>
                      </c:pt>
                      <c:pt idx="122">
                        <c:v>1.4418063004709926E-3</c:v>
                      </c:pt>
                      <c:pt idx="123">
                        <c:v>1.7556255734556148E-3</c:v>
                      </c:pt>
                      <c:pt idx="124">
                        <c:v>2.6168520724078347E-3</c:v>
                      </c:pt>
                      <c:pt idx="125">
                        <c:v>4.0412546673486522E-3</c:v>
                      </c:pt>
                      <c:pt idx="126">
                        <c:v>5.3400922732027498E-3</c:v>
                      </c:pt>
                      <c:pt idx="127">
                        <c:v>6.8241909525186221E-3</c:v>
                      </c:pt>
                      <c:pt idx="128">
                        <c:v>8.7879453684410989E-3</c:v>
                      </c:pt>
                      <c:pt idx="129">
                        <c:v>1.0468754839208175E-2</c:v>
                      </c:pt>
                      <c:pt idx="130">
                        <c:v>1.1691855496669949E-2</c:v>
                      </c:pt>
                      <c:pt idx="131">
                        <c:v>1.3388445097055699E-2</c:v>
                      </c:pt>
                      <c:pt idx="132">
                        <c:v>1.551518401497105E-2</c:v>
                      </c:pt>
                      <c:pt idx="133">
                        <c:v>1.7118160808704427E-2</c:v>
                      </c:pt>
                      <c:pt idx="134">
                        <c:v>1.83580380995985E-2</c:v>
                      </c:pt>
                      <c:pt idx="135">
                        <c:v>1.9611563790993151E-2</c:v>
                      </c:pt>
                      <c:pt idx="136">
                        <c:v>2.0697452439283649E-2</c:v>
                      </c:pt>
                      <c:pt idx="137">
                        <c:v>2.1838652988432298E-2</c:v>
                      </c:pt>
                      <c:pt idx="138">
                        <c:v>2.303766812733735E-2</c:v>
                      </c:pt>
                      <c:pt idx="139">
                        <c:v>2.3789760050954775E-2</c:v>
                      </c:pt>
                      <c:pt idx="140">
                        <c:v>2.4295287446316753E-2</c:v>
                      </c:pt>
                      <c:pt idx="141">
                        <c:v>2.5345247732829146E-2</c:v>
                      </c:pt>
                      <c:pt idx="142">
                        <c:v>2.5957209540509778E-2</c:v>
                      </c:pt>
                      <c:pt idx="143">
                        <c:v>2.6101026044719124E-2</c:v>
                      </c:pt>
                      <c:pt idx="144">
                        <c:v>2.5831818640390351E-2</c:v>
                      </c:pt>
                      <c:pt idx="145">
                        <c:v>2.6157685930166173E-2</c:v>
                      </c:pt>
                      <c:pt idx="146">
                        <c:v>2.6722426021171877E-2</c:v>
                      </c:pt>
                      <c:pt idx="147">
                        <c:v>2.7460529503973249E-2</c:v>
                      </c:pt>
                      <c:pt idx="148">
                        <c:v>2.7755207427747071E-2</c:v>
                      </c:pt>
                      <c:pt idx="149">
                        <c:v>2.777162021195715E-2</c:v>
                      </c:pt>
                      <c:pt idx="150">
                        <c:v>2.7707146928574303E-2</c:v>
                      </c:pt>
                      <c:pt idx="151">
                        <c:v>2.7730275439190172E-2</c:v>
                      </c:pt>
                      <c:pt idx="152">
                        <c:v>2.7904520980698452E-2</c:v>
                      </c:pt>
                      <c:pt idx="153">
                        <c:v>2.7609125400487575E-2</c:v>
                      </c:pt>
                      <c:pt idx="154">
                        <c:v>2.7736691651537929E-2</c:v>
                      </c:pt>
                      <c:pt idx="155">
                        <c:v>2.7973626986814749E-2</c:v>
                      </c:pt>
                      <c:pt idx="156">
                        <c:v>2.8091835115898627E-2</c:v>
                      </c:pt>
                      <c:pt idx="157">
                        <c:v>2.83846158325032E-2</c:v>
                      </c:pt>
                      <c:pt idx="158">
                        <c:v>2.8235074405150423E-2</c:v>
                      </c:pt>
                      <c:pt idx="159">
                        <c:v>2.8265243669983578E-2</c:v>
                      </c:pt>
                      <c:pt idx="160">
                        <c:v>2.812199831951475E-2</c:v>
                      </c:pt>
                      <c:pt idx="161">
                        <c:v>2.8328158292897098E-2</c:v>
                      </c:pt>
                      <c:pt idx="162">
                        <c:v>2.818121975747985E-2</c:v>
                      </c:pt>
                      <c:pt idx="163">
                        <c:v>2.8445160831305626E-2</c:v>
                      </c:pt>
                      <c:pt idx="164">
                        <c:v>2.871922509382905E-2</c:v>
                      </c:pt>
                      <c:pt idx="165">
                        <c:v>2.8291570295829526E-2</c:v>
                      </c:pt>
                      <c:pt idx="166">
                        <c:v>2.7974899655876399E-2</c:v>
                      </c:pt>
                      <c:pt idx="167">
                        <c:v>2.8409035884640575E-2</c:v>
                      </c:pt>
                      <c:pt idx="168">
                        <c:v>2.8484389457621176E-2</c:v>
                      </c:pt>
                      <c:pt idx="169">
                        <c:v>2.8395172610710576E-2</c:v>
                      </c:pt>
                      <c:pt idx="170">
                        <c:v>2.880073861220115E-2</c:v>
                      </c:pt>
                      <c:pt idx="171">
                        <c:v>2.892194024441775E-2</c:v>
                      </c:pt>
                      <c:pt idx="172">
                        <c:v>2.8770047102134873E-2</c:v>
                      </c:pt>
                      <c:pt idx="173">
                        <c:v>2.8645061330864023E-2</c:v>
                      </c:pt>
                      <c:pt idx="174">
                        <c:v>2.8610039286474452E-2</c:v>
                      </c:pt>
                      <c:pt idx="175">
                        <c:v>2.8692586167019501E-2</c:v>
                      </c:pt>
                      <c:pt idx="176">
                        <c:v>2.8692560025370052E-2</c:v>
                      </c:pt>
                      <c:pt idx="177">
                        <c:v>2.8965629438508826E-2</c:v>
                      </c:pt>
                      <c:pt idx="178">
                        <c:v>2.8947478850951329E-2</c:v>
                      </c:pt>
                      <c:pt idx="179">
                        <c:v>2.9040019662309229E-2</c:v>
                      </c:pt>
                      <c:pt idx="180">
                        <c:v>2.8975191314699774E-2</c:v>
                      </c:pt>
                      <c:pt idx="181">
                        <c:v>2.9034053915100975E-2</c:v>
                      </c:pt>
                      <c:pt idx="182">
                        <c:v>2.9080621938260252E-2</c:v>
                      </c:pt>
                      <c:pt idx="183">
                        <c:v>2.9241513644046598E-2</c:v>
                      </c:pt>
                      <c:pt idx="184">
                        <c:v>2.9095880983058098E-2</c:v>
                      </c:pt>
                      <c:pt idx="185">
                        <c:v>2.9051230703349452E-2</c:v>
                      </c:pt>
                      <c:pt idx="186">
                        <c:v>2.9287865545855801E-2</c:v>
                      </c:pt>
                      <c:pt idx="187">
                        <c:v>2.9095770795143024E-2</c:v>
                      </c:pt>
                      <c:pt idx="188">
                        <c:v>2.8927503938842275E-2</c:v>
                      </c:pt>
                      <c:pt idx="189">
                        <c:v>2.9204397620986727E-2</c:v>
                      </c:pt>
                      <c:pt idx="190">
                        <c:v>2.9550548705414327E-2</c:v>
                      </c:pt>
                      <c:pt idx="191">
                        <c:v>2.9649989399722729E-2</c:v>
                      </c:pt>
                      <c:pt idx="192">
                        <c:v>2.9520225276360453E-2</c:v>
                      </c:pt>
                      <c:pt idx="193">
                        <c:v>2.9340963758872126E-2</c:v>
                      </c:pt>
                      <c:pt idx="194">
                        <c:v>2.927610261622695E-2</c:v>
                      </c:pt>
                      <c:pt idx="195">
                        <c:v>2.9415028027426727E-2</c:v>
                      </c:pt>
                      <c:pt idx="196">
                        <c:v>2.9477598180157126E-2</c:v>
                      </c:pt>
                      <c:pt idx="197">
                        <c:v>2.9558739342424051E-2</c:v>
                      </c:pt>
                      <c:pt idx="198">
                        <c:v>2.9500540014618527E-2</c:v>
                      </c:pt>
                      <c:pt idx="199">
                        <c:v>2.93528215072386E-2</c:v>
                      </c:pt>
                      <c:pt idx="200">
                        <c:v>2.9101909322473273E-2</c:v>
                      </c:pt>
                      <c:pt idx="201">
                        <c:v>2.8888031810838901E-2</c:v>
                      </c:pt>
                      <c:pt idx="202">
                        <c:v>2.91424272904953E-2</c:v>
                      </c:pt>
                      <c:pt idx="203">
                        <c:v>2.9389687082603776E-2</c:v>
                      </c:pt>
                      <c:pt idx="204">
                        <c:v>2.9592109874826529E-2</c:v>
                      </c:pt>
                      <c:pt idx="205">
                        <c:v>2.9447747397520051E-2</c:v>
                      </c:pt>
                      <c:pt idx="206">
                        <c:v>2.9022562486421623E-2</c:v>
                      </c:pt>
                      <c:pt idx="207">
                        <c:v>2.9069996000600624E-2</c:v>
                      </c:pt>
                      <c:pt idx="208">
                        <c:v>2.9323668189113999E-2</c:v>
                      </c:pt>
                      <c:pt idx="209">
                        <c:v>2.9388451990111801E-2</c:v>
                      </c:pt>
                      <c:pt idx="210">
                        <c:v>2.9243096478768677E-2</c:v>
                      </c:pt>
                      <c:pt idx="211">
                        <c:v>2.9480101514842726E-2</c:v>
                      </c:pt>
                      <c:pt idx="212">
                        <c:v>2.9484037873350896E-2</c:v>
                      </c:pt>
                      <c:pt idx="213">
                        <c:v>2.933837993986995E-2</c:v>
                      </c:pt>
                      <c:pt idx="214">
                        <c:v>2.9111254627027801E-2</c:v>
                      </c:pt>
                      <c:pt idx="215">
                        <c:v>2.9140765953679572E-2</c:v>
                      </c:pt>
                      <c:pt idx="216">
                        <c:v>2.9081378635307627E-2</c:v>
                      </c:pt>
                      <c:pt idx="217">
                        <c:v>2.9093645243879702E-2</c:v>
                      </c:pt>
                      <c:pt idx="218">
                        <c:v>2.9374192987017073E-2</c:v>
                      </c:pt>
                      <c:pt idx="219">
                        <c:v>2.93335692357771E-2</c:v>
                      </c:pt>
                      <c:pt idx="220">
                        <c:v>2.9122563901589252E-2</c:v>
                      </c:pt>
                      <c:pt idx="221">
                        <c:v>2.9158602496092749E-2</c:v>
                      </c:pt>
                      <c:pt idx="222">
                        <c:v>2.9197332031804947E-2</c:v>
                      </c:pt>
                      <c:pt idx="223">
                        <c:v>2.92194145117434E-2</c:v>
                      </c:pt>
                      <c:pt idx="224">
                        <c:v>2.9274928763825397E-2</c:v>
                      </c:pt>
                      <c:pt idx="225">
                        <c:v>2.9317760803674972E-2</c:v>
                      </c:pt>
                      <c:pt idx="226">
                        <c:v>2.9194831287984599E-2</c:v>
                      </c:pt>
                      <c:pt idx="227">
                        <c:v>2.9430722533308223E-2</c:v>
                      </c:pt>
                      <c:pt idx="228">
                        <c:v>2.9302631563470374E-2</c:v>
                      </c:pt>
                      <c:pt idx="229">
                        <c:v>2.9256781710363524E-2</c:v>
                      </c:pt>
                      <c:pt idx="230">
                        <c:v>2.9281770160969126E-2</c:v>
                      </c:pt>
                      <c:pt idx="231">
                        <c:v>2.917483535945805E-2</c:v>
                      </c:pt>
                      <c:pt idx="232">
                        <c:v>2.9304630503634299E-2</c:v>
                      </c:pt>
                      <c:pt idx="233">
                        <c:v>2.9480357079870075E-2</c:v>
                      </c:pt>
                      <c:pt idx="234">
                        <c:v>2.9369597294402021E-2</c:v>
                      </c:pt>
                      <c:pt idx="235">
                        <c:v>2.9435551849483571E-2</c:v>
                      </c:pt>
                      <c:pt idx="236">
                        <c:v>2.9498135274051377E-2</c:v>
                      </c:pt>
                      <c:pt idx="237">
                        <c:v>2.9593533308334898E-2</c:v>
                      </c:pt>
                      <c:pt idx="238">
                        <c:v>2.92987927422882E-2</c:v>
                      </c:pt>
                      <c:pt idx="239">
                        <c:v>2.9016577587049425E-2</c:v>
                      </c:pt>
                      <c:pt idx="240">
                        <c:v>2.9155183959208575E-2</c:v>
                      </c:pt>
                      <c:pt idx="241">
                        <c:v>2.9198636667014548E-2</c:v>
                      </c:pt>
                      <c:pt idx="242">
                        <c:v>2.9215661482780049E-2</c:v>
                      </c:pt>
                      <c:pt idx="243">
                        <c:v>2.9175501280191151E-2</c:v>
                      </c:pt>
                      <c:pt idx="244">
                        <c:v>2.9186415233247304E-2</c:v>
                      </c:pt>
                      <c:pt idx="245">
                        <c:v>2.91957417733524E-2</c:v>
                      </c:pt>
                      <c:pt idx="246">
                        <c:v>2.9176930816177275E-2</c:v>
                      </c:pt>
                      <c:pt idx="247">
                        <c:v>2.9214559611221026E-2</c:v>
                      </c:pt>
                      <c:pt idx="248">
                        <c:v>2.9260657351439477E-2</c:v>
                      </c:pt>
                      <c:pt idx="249">
                        <c:v>2.929661206739325E-2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0.73793125695599338</c:v>
                      </c:pt>
                      <c:pt idx="1">
                        <c:v>0.77234969327818248</c:v>
                      </c:pt>
                      <c:pt idx="2">
                        <c:v>0.806806799033841</c:v>
                      </c:pt>
                      <c:pt idx="3">
                        <c:v>0.84140509909233552</c:v>
                      </c:pt>
                      <c:pt idx="4">
                        <c:v>0.87285990515848932</c:v>
                      </c:pt>
                      <c:pt idx="5">
                        <c:v>0.90526850728541675</c:v>
                      </c:pt>
                      <c:pt idx="6">
                        <c:v>0.94183944260559205</c:v>
                      </c:pt>
                      <c:pt idx="7">
                        <c:v>0.97173284808796678</c:v>
                      </c:pt>
                      <c:pt idx="8">
                        <c:v>0.9896087061569675</c:v>
                      </c:pt>
                      <c:pt idx="9">
                        <c:v>0.99877556946144841</c:v>
                      </c:pt>
                      <c:pt idx="10">
                        <c:v>1</c:v>
                      </c:pt>
                      <c:pt idx="11">
                        <c:v>0.99510356645228504</c:v>
                      </c:pt>
                      <c:pt idx="12">
                        <c:v>0.98055684863265702</c:v>
                      </c:pt>
                      <c:pt idx="13">
                        <c:v>0.95134577578130786</c:v>
                      </c:pt>
                      <c:pt idx="14">
                        <c:v>0.92064531130244809</c:v>
                      </c:pt>
                      <c:pt idx="15">
                        <c:v>0.89255404247055703</c:v>
                      </c:pt>
                      <c:pt idx="16">
                        <c:v>0.85787486159140669</c:v>
                      </c:pt>
                      <c:pt idx="17">
                        <c:v>0.81049363278952413</c:v>
                      </c:pt>
                      <c:pt idx="18">
                        <c:v>0.74715856889399956</c:v>
                      </c:pt>
                      <c:pt idx="19">
                        <c:v>0.67868684165662185</c:v>
                      </c:pt>
                      <c:pt idx="20">
                        <c:v>0.61136434675843077</c:v>
                      </c:pt>
                      <c:pt idx="21">
                        <c:v>0.54352432460555122</c:v>
                      </c:pt>
                      <c:pt idx="22">
                        <c:v>0.48242666847433424</c:v>
                      </c:pt>
                      <c:pt idx="23">
                        <c:v>0.4279827353690393</c:v>
                      </c:pt>
                      <c:pt idx="24">
                        <c:v>0.38632564544036108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8.9126230464617734E-3</c:v>
                      </c:pt>
                      <c:pt idx="1">
                        <c:v>8.8693058365660049E-3</c:v>
                      </c:pt>
                      <c:pt idx="2">
                        <c:v>8.5469551298968469E-3</c:v>
                      </c:pt>
                      <c:pt idx="3">
                        <c:v>8.2026590029516903E-3</c:v>
                      </c:pt>
                      <c:pt idx="4">
                        <c:v>7.6319385540919585E-3</c:v>
                      </c:pt>
                      <c:pt idx="5">
                        <c:v>7.2465613536200867E-3</c:v>
                      </c:pt>
                      <c:pt idx="6">
                        <c:v>7.4096035956384768E-3</c:v>
                      </c:pt>
                      <c:pt idx="7">
                        <c:v>7.3205024039683384E-3</c:v>
                      </c:pt>
                      <c:pt idx="8">
                        <c:v>7.0903093064979073E-3</c:v>
                      </c:pt>
                      <c:pt idx="9">
                        <c:v>6.9123194670434179E-3</c:v>
                      </c:pt>
                      <c:pt idx="10">
                        <c:v>6.5618228369539542E-3</c:v>
                      </c:pt>
                      <c:pt idx="11">
                        <c:v>6.5520633881305124E-3</c:v>
                      </c:pt>
                      <c:pt idx="12">
                        <c:v>6.7213090738639731E-3</c:v>
                      </c:pt>
                      <c:pt idx="13">
                        <c:v>5.9956048221696508E-3</c:v>
                      </c:pt>
                      <c:pt idx="14">
                        <c:v>5.8607889710937684E-3</c:v>
                      </c:pt>
                      <c:pt idx="15">
                        <c:v>5.8378399368048629E-3</c:v>
                      </c:pt>
                      <c:pt idx="16">
                        <c:v>5.5736333979015517E-3</c:v>
                      </c:pt>
                      <c:pt idx="17">
                        <c:v>5.2121801692301545E-3</c:v>
                      </c:pt>
                      <c:pt idx="18">
                        <c:v>4.6650183011652455E-3</c:v>
                      </c:pt>
                      <c:pt idx="19">
                        <c:v>3.4000829784045462E-3</c:v>
                      </c:pt>
                      <c:pt idx="20">
                        <c:v>3.0303729392783499E-3</c:v>
                      </c:pt>
                      <c:pt idx="21">
                        <c:v>3.477806914960432E-3</c:v>
                      </c:pt>
                      <c:pt idx="22">
                        <c:v>3.5792631092374499E-3</c:v>
                      </c:pt>
                      <c:pt idx="23">
                        <c:v>3.0990060339351451E-3</c:v>
                      </c:pt>
                      <c:pt idx="24">
                        <c:v>2.8350108845113949E-3</c:v>
                      </c:pt>
                      <c:pt idx="25">
                        <c:v>2.9607324437636025E-3</c:v>
                      </c:pt>
                      <c:pt idx="26">
                        <c:v>2.6733646179583031E-3</c:v>
                      </c:pt>
                      <c:pt idx="27">
                        <c:v>1.8251932146409837E-3</c:v>
                      </c:pt>
                      <c:pt idx="28">
                        <c:v>1.89079032128377E-3</c:v>
                      </c:pt>
                      <c:pt idx="29">
                        <c:v>1.5655992273504405E-3</c:v>
                      </c:pt>
                      <c:pt idx="30">
                        <c:v>1.3890869328954598E-3</c:v>
                      </c:pt>
                      <c:pt idx="31">
                        <c:v>1.1294448515209434E-3</c:v>
                      </c:pt>
                      <c:pt idx="32">
                        <c:v>9.3535213784322877E-4</c:v>
                      </c:pt>
                      <c:pt idx="33">
                        <c:v>1.3404842974820805E-3</c:v>
                      </c:pt>
                      <c:pt idx="34">
                        <c:v>1.1303658497034774E-3</c:v>
                      </c:pt>
                      <c:pt idx="35">
                        <c:v>1.1997296723668994E-3</c:v>
                      </c:pt>
                      <c:pt idx="36">
                        <c:v>1.3814783044645308E-3</c:v>
                      </c:pt>
                      <c:pt idx="37">
                        <c:v>1.3596813443962912E-3</c:v>
                      </c:pt>
                      <c:pt idx="38">
                        <c:v>2.0417998435499031E-3</c:v>
                      </c:pt>
                      <c:pt idx="39">
                        <c:v>2.3483601368068613E-3</c:v>
                      </c:pt>
                      <c:pt idx="40">
                        <c:v>1.8327734676516784E-3</c:v>
                      </c:pt>
                      <c:pt idx="41">
                        <c:v>2.2636295085558303E-3</c:v>
                      </c:pt>
                      <c:pt idx="42">
                        <c:v>1.9981644486186992E-3</c:v>
                      </c:pt>
                      <c:pt idx="43">
                        <c:v>2.5170224940659824E-3</c:v>
                      </c:pt>
                      <c:pt idx="44">
                        <c:v>2.8572540368848845E-3</c:v>
                      </c:pt>
                      <c:pt idx="45">
                        <c:v>2.8453056475164773E-3</c:v>
                      </c:pt>
                      <c:pt idx="46">
                        <c:v>2.9546514167266692E-3</c:v>
                      </c:pt>
                      <c:pt idx="47">
                        <c:v>3.13935778070739E-3</c:v>
                      </c:pt>
                      <c:pt idx="48">
                        <c:v>3.0573700996565376E-3</c:v>
                      </c:pt>
                      <c:pt idx="49">
                        <c:v>2.3316826266192403E-3</c:v>
                      </c:pt>
                      <c:pt idx="50">
                        <c:v>1.781909032097668E-3</c:v>
                      </c:pt>
                      <c:pt idx="51">
                        <c:v>1.4370180792815427E-3</c:v>
                      </c:pt>
                      <c:pt idx="52">
                        <c:v>2.2689010697281397E-3</c:v>
                      </c:pt>
                      <c:pt idx="53">
                        <c:v>2.3663161919904442E-3</c:v>
                      </c:pt>
                      <c:pt idx="54">
                        <c:v>2.8813615394685339E-3</c:v>
                      </c:pt>
                      <c:pt idx="55">
                        <c:v>4.2948206211608185E-3</c:v>
                      </c:pt>
                      <c:pt idx="56">
                        <c:v>6.6325735656587014E-3</c:v>
                      </c:pt>
                      <c:pt idx="57">
                        <c:v>8.7642471867925894E-3</c:v>
                      </c:pt>
                      <c:pt idx="58">
                        <c:v>1.1199974325888578E-2</c:v>
                      </c:pt>
                      <c:pt idx="59">
                        <c:v>1.4422920341571898E-2</c:v>
                      </c:pt>
                      <c:pt idx="60">
                        <c:v>1.7181492463935182E-2</c:v>
                      </c:pt>
                      <c:pt idx="61">
                        <c:v>1.9188865360863498E-2</c:v>
                      </c:pt>
                      <c:pt idx="62">
                        <c:v>2.1973336091254906E-2</c:v>
                      </c:pt>
                      <c:pt idx="63">
                        <c:v>2.5463774949758548E-2</c:v>
                      </c:pt>
                      <c:pt idx="64">
                        <c:v>2.8094606803633172E-2</c:v>
                      </c:pt>
                      <c:pt idx="65">
                        <c:v>3.0129513787023013E-2</c:v>
                      </c:pt>
                      <c:pt idx="66">
                        <c:v>3.2186820749583935E-2</c:v>
                      </c:pt>
                      <c:pt idx="67">
                        <c:v>3.3968999042402484E-2</c:v>
                      </c:pt>
                      <c:pt idx="68">
                        <c:v>3.5841956135790609E-2</c:v>
                      </c:pt>
                      <c:pt idx="69">
                        <c:v>3.7809799483892119E-2</c:v>
                      </c:pt>
                      <c:pt idx="70">
                        <c:v>3.9044145107253451E-2</c:v>
                      </c:pt>
                      <c:pt idx="71">
                        <c:v>3.9873824975311334E-2</c:v>
                      </c:pt>
                      <c:pt idx="72">
                        <c:v>4.1597037050407404E-2</c:v>
                      </c:pt>
                      <c:pt idx="73">
                        <c:v>4.260139882488527E-2</c:v>
                      </c:pt>
                      <c:pt idx="74">
                        <c:v>4.2837432834776104E-2</c:v>
                      </c:pt>
                      <c:pt idx="75">
                        <c:v>4.2395605219195012E-2</c:v>
                      </c:pt>
                      <c:pt idx="76">
                        <c:v>4.2930423969802969E-2</c:v>
                      </c:pt>
                      <c:pt idx="77">
                        <c:v>4.3857284686930093E-2</c:v>
                      </c:pt>
                      <c:pt idx="78">
                        <c:v>4.5068672251367063E-2</c:v>
                      </c:pt>
                      <c:pt idx="79">
                        <c:v>4.5552302501991111E-2</c:v>
                      </c:pt>
                      <c:pt idx="80">
                        <c:v>4.5579239433130379E-2</c:v>
                      </c:pt>
                      <c:pt idx="81">
                        <c:v>4.5473424821022096E-2</c:v>
                      </c:pt>
                      <c:pt idx="82">
                        <c:v>4.5511383712690888E-2</c:v>
                      </c:pt>
                      <c:pt idx="83">
                        <c:v>4.5797358358604483E-2</c:v>
                      </c:pt>
                      <c:pt idx="84">
                        <c:v>4.5312550278443463E-2</c:v>
                      </c:pt>
                      <c:pt idx="85">
                        <c:v>4.5521914105826761E-2</c:v>
                      </c:pt>
                      <c:pt idx="86">
                        <c:v>4.5910776271387475E-2</c:v>
                      </c:pt>
                      <c:pt idx="87">
                        <c:v>4.6104781395227404E-2</c:v>
                      </c:pt>
                      <c:pt idx="88">
                        <c:v>4.658529791827052E-2</c:v>
                      </c:pt>
                      <c:pt idx="89">
                        <c:v>4.6339868070445156E-2</c:v>
                      </c:pt>
                      <c:pt idx="90">
                        <c:v>4.6389382363628523E-2</c:v>
                      </c:pt>
                      <c:pt idx="91">
                        <c:v>4.6154285740641787E-2</c:v>
                      </c:pt>
                      <c:pt idx="92">
                        <c:v>4.6492638876562749E-2</c:v>
                      </c:pt>
                      <c:pt idx="93">
                        <c:v>4.6251480937752512E-2</c:v>
                      </c:pt>
                      <c:pt idx="94">
                        <c:v>4.6684665365176126E-2</c:v>
                      </c:pt>
                      <c:pt idx="95">
                        <c:v>4.7134464136233824E-2</c:v>
                      </c:pt>
                      <c:pt idx="96">
                        <c:v>4.6432590054564113E-2</c:v>
                      </c:pt>
                      <c:pt idx="97">
                        <c:v>4.5912864996763864E-2</c:v>
                      </c:pt>
                      <c:pt idx="98">
                        <c:v>4.6625376509106919E-2</c:v>
                      </c:pt>
                      <c:pt idx="99">
                        <c:v>4.6749048031287169E-2</c:v>
                      </c:pt>
                      <c:pt idx="100">
                        <c:v>4.6602623876132683E-2</c:v>
                      </c:pt>
                      <c:pt idx="101">
                        <c:v>4.7268245462010382E-2</c:v>
                      </c:pt>
                      <c:pt idx="102">
                        <c:v>4.7467163572380774E-2</c:v>
                      </c:pt>
                      <c:pt idx="103">
                        <c:v>4.7217874051368923E-2</c:v>
                      </c:pt>
                      <c:pt idx="104">
                        <c:v>4.7012745349802001E-2</c:v>
                      </c:pt>
                      <c:pt idx="105">
                        <c:v>4.6955266595070121E-2</c:v>
                      </c:pt>
                      <c:pt idx="106">
                        <c:v>4.7090743891825063E-2</c:v>
                      </c:pt>
                      <c:pt idx="107">
                        <c:v>4.7090700987720426E-2</c:v>
                      </c:pt>
                      <c:pt idx="108">
                        <c:v>4.7538866995620745E-2</c:v>
                      </c:pt>
                      <c:pt idx="109">
                        <c:v>4.7509077953072229E-2</c:v>
                      </c:pt>
                      <c:pt idx="110">
                        <c:v>4.7660957453296772E-2</c:v>
                      </c:pt>
                      <c:pt idx="111">
                        <c:v>4.755456010394539E-2</c:v>
                      </c:pt>
                      <c:pt idx="112">
                        <c:v>4.7651166370949856E-2</c:v>
                      </c:pt>
                      <c:pt idx="113">
                        <c:v>4.772759457576127E-2</c:v>
                      </c:pt>
                      <c:pt idx="114">
                        <c:v>4.7991652687058767E-2</c:v>
                      </c:pt>
                      <c:pt idx="115">
                        <c:v>4.7752637970819023E-2</c:v>
                      </c:pt>
                      <c:pt idx="116">
                        <c:v>4.767935719807101E-2</c:v>
                      </c:pt>
                      <c:pt idx="117">
                        <c:v>4.8067726189959144E-2</c:v>
                      </c:pt>
                      <c:pt idx="118">
                        <c:v>4.7752457128602203E-2</c:v>
                      </c:pt>
                      <c:pt idx="119">
                        <c:v>4.747629479909253E-2</c:v>
                      </c:pt>
                      <c:pt idx="120">
                        <c:v>4.7930737260125082E-2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2.2786366033118143E-2</c:v>
                      </c:pt>
                      <c:pt idx="1">
                        <c:v>2.200555268781355E-2</c:v>
                      </c:pt>
                      <c:pt idx="2">
                        <c:v>2.1243560309816896E-2</c:v>
                      </c:pt>
                      <c:pt idx="3">
                        <c:v>2.0134017703889919E-2</c:v>
                      </c:pt>
                      <c:pt idx="4">
                        <c:v>1.9773531185837568E-2</c:v>
                      </c:pt>
                      <c:pt idx="5">
                        <c:v>1.9698649578100452E-2</c:v>
                      </c:pt>
                      <c:pt idx="6">
                        <c:v>1.7829345437792622E-2</c:v>
                      </c:pt>
                      <c:pt idx="7">
                        <c:v>1.6798570652872623E-2</c:v>
                      </c:pt>
                      <c:pt idx="8">
                        <c:v>1.6629175780268939E-2</c:v>
                      </c:pt>
                      <c:pt idx="9">
                        <c:v>1.5763561070342713E-2</c:v>
                      </c:pt>
                      <c:pt idx="10">
                        <c:v>1.5094420125049628E-2</c:v>
                      </c:pt>
                      <c:pt idx="11">
                        <c:v>1.4930762335700832E-2</c:v>
                      </c:pt>
                      <c:pt idx="12">
                        <c:v>1.4147295485469311E-2</c:v>
                      </c:pt>
                      <c:pt idx="13">
                        <c:v>1.3187883043137331E-2</c:v>
                      </c:pt>
                      <c:pt idx="14">
                        <c:v>1.2140426567230408E-2</c:v>
                      </c:pt>
                      <c:pt idx="15">
                        <c:v>1.2055986477991465E-2</c:v>
                      </c:pt>
                      <c:pt idx="16">
                        <c:v>1.193155552842743E-2</c:v>
                      </c:pt>
                      <c:pt idx="17">
                        <c:v>1.1995527688331642E-2</c:v>
                      </c:pt>
                      <c:pt idx="18">
                        <c:v>1.1292072397525214E-2</c:v>
                      </c:pt>
                      <c:pt idx="19">
                        <c:v>1.1140778808077217E-2</c:v>
                      </c:pt>
                      <c:pt idx="20">
                        <c:v>1.1086632295707506E-2</c:v>
                      </c:pt>
                      <c:pt idx="21">
                        <c:v>1.0683693912371058E-2</c:v>
                      </c:pt>
                      <c:pt idx="22">
                        <c:v>1.0253323753689612E-2</c:v>
                      </c:pt>
                      <c:pt idx="23">
                        <c:v>9.5399231926149488E-3</c:v>
                      </c:pt>
                      <c:pt idx="24">
                        <c:v>9.0582016920251092E-3</c:v>
                      </c:pt>
                      <c:pt idx="25">
                        <c:v>9.2620044945480959E-3</c:v>
                      </c:pt>
                      <c:pt idx="26">
                        <c:v>9.1506280049604236E-3</c:v>
                      </c:pt>
                      <c:pt idx="27">
                        <c:v>8.8628866331223848E-3</c:v>
                      </c:pt>
                      <c:pt idx="28">
                        <c:v>8.6403993338042724E-3</c:v>
                      </c:pt>
                      <c:pt idx="29">
                        <c:v>8.2022785461924423E-3</c:v>
                      </c:pt>
                      <c:pt idx="30">
                        <c:v>8.1900792351631401E-3</c:v>
                      </c:pt>
                      <c:pt idx="31">
                        <c:v>8.401636342329967E-3</c:v>
                      </c:pt>
                      <c:pt idx="32">
                        <c:v>7.4945060277120633E-3</c:v>
                      </c:pt>
                      <c:pt idx="33">
                        <c:v>7.32598621386721E-3</c:v>
                      </c:pt>
                      <c:pt idx="34">
                        <c:v>7.2972999210060788E-3</c:v>
                      </c:pt>
                      <c:pt idx="35">
                        <c:v>6.9670417473769401E-3</c:v>
                      </c:pt>
                      <c:pt idx="36">
                        <c:v>6.5152252115376931E-3</c:v>
                      </c:pt>
                      <c:pt idx="37">
                        <c:v>5.8312728764565568E-3</c:v>
                      </c:pt>
                      <c:pt idx="38">
                        <c:v>4.250103723005683E-3</c:v>
                      </c:pt>
                      <c:pt idx="39">
                        <c:v>3.7879661740979373E-3</c:v>
                      </c:pt>
                      <c:pt idx="40">
                        <c:v>4.3472586437005405E-3</c:v>
                      </c:pt>
                      <c:pt idx="41">
                        <c:v>4.4740788865468128E-3</c:v>
                      </c:pt>
                      <c:pt idx="42">
                        <c:v>3.8737575424189312E-3</c:v>
                      </c:pt>
                      <c:pt idx="43">
                        <c:v>3.5437636056392437E-3</c:v>
                      </c:pt>
                      <c:pt idx="44">
                        <c:v>3.7009155547045032E-3</c:v>
                      </c:pt>
                      <c:pt idx="45">
                        <c:v>3.341705772447879E-3</c:v>
                      </c:pt>
                      <c:pt idx="46">
                        <c:v>2.2814915183012297E-3</c:v>
                      </c:pt>
                      <c:pt idx="47">
                        <c:v>2.3634879016047124E-3</c:v>
                      </c:pt>
                      <c:pt idx="48">
                        <c:v>1.9569990341880509E-3</c:v>
                      </c:pt>
                      <c:pt idx="49">
                        <c:v>1.7363586661193248E-3</c:v>
                      </c:pt>
                      <c:pt idx="50">
                        <c:v>1.4118060644011793E-3</c:v>
                      </c:pt>
                      <c:pt idx="51">
                        <c:v>1.1691901723040359E-3</c:v>
                      </c:pt>
                      <c:pt idx="52">
                        <c:v>1.6756053718526005E-3</c:v>
                      </c:pt>
                      <c:pt idx="53">
                        <c:v>1.4129573121293467E-3</c:v>
                      </c:pt>
                      <c:pt idx="54">
                        <c:v>1.4996620904586242E-3</c:v>
                      </c:pt>
                      <c:pt idx="55">
                        <c:v>1.7268478805806636E-3</c:v>
                      </c:pt>
                      <c:pt idx="56">
                        <c:v>1.6996016804953639E-3</c:v>
                      </c:pt>
                      <c:pt idx="57">
                        <c:v>2.552249804437379E-3</c:v>
                      </c:pt>
                      <c:pt idx="58">
                        <c:v>2.9354501710085767E-3</c:v>
                      </c:pt>
                      <c:pt idx="59">
                        <c:v>2.2909668345645982E-3</c:v>
                      </c:pt>
                      <c:pt idx="60">
                        <c:v>2.829536885694788E-3</c:v>
                      </c:pt>
                      <c:pt idx="61">
                        <c:v>2.4977055607733742E-3</c:v>
                      </c:pt>
                      <c:pt idx="62">
                        <c:v>3.1462781175824782E-3</c:v>
                      </c:pt>
                      <c:pt idx="63">
                        <c:v>3.5715675461061055E-3</c:v>
                      </c:pt>
                      <c:pt idx="64">
                        <c:v>3.5566320593955966E-3</c:v>
                      </c:pt>
                      <c:pt idx="65">
                        <c:v>3.6933142709083366E-3</c:v>
                      </c:pt>
                      <c:pt idx="66">
                        <c:v>3.9241972258842375E-3</c:v>
                      </c:pt>
                      <c:pt idx="67">
                        <c:v>3.8217126245706718E-3</c:v>
                      </c:pt>
                      <c:pt idx="68">
                        <c:v>2.9146032832740505E-3</c:v>
                      </c:pt>
                      <c:pt idx="69">
                        <c:v>2.2273862901220848E-3</c:v>
                      </c:pt>
                      <c:pt idx="70">
                        <c:v>1.7962725991019285E-3</c:v>
                      </c:pt>
                      <c:pt idx="71">
                        <c:v>2.8361263371601748E-3</c:v>
                      </c:pt>
                      <c:pt idx="72">
                        <c:v>2.9578952399880554E-3</c:v>
                      </c:pt>
                      <c:pt idx="73">
                        <c:v>3.6017019243356676E-3</c:v>
                      </c:pt>
                      <c:pt idx="74">
                        <c:v>5.3685257764510231E-3</c:v>
                      </c:pt>
                      <c:pt idx="75">
                        <c:v>8.2907169570733772E-3</c:v>
                      </c:pt>
                      <c:pt idx="76">
                        <c:v>1.0955308983490737E-2</c:v>
                      </c:pt>
                      <c:pt idx="77">
                        <c:v>1.3999967907360723E-2</c:v>
                      </c:pt>
                      <c:pt idx="78">
                        <c:v>1.8028650426964873E-2</c:v>
                      </c:pt>
                      <c:pt idx="79">
                        <c:v>2.1476865579918979E-2</c:v>
                      </c:pt>
                      <c:pt idx="80">
                        <c:v>2.3986081701079374E-2</c:v>
                      </c:pt>
                      <c:pt idx="81">
                        <c:v>2.7466670114068632E-2</c:v>
                      </c:pt>
                      <c:pt idx="82">
                        <c:v>3.1829718687198187E-2</c:v>
                      </c:pt>
                      <c:pt idx="83">
                        <c:v>3.5118258504541464E-2</c:v>
                      </c:pt>
                      <c:pt idx="84">
                        <c:v>3.7661892233778763E-2</c:v>
                      </c:pt>
                      <c:pt idx="85">
                        <c:v>4.0233525936979916E-2</c:v>
                      </c:pt>
                      <c:pt idx="86">
                        <c:v>4.2461248803003102E-2</c:v>
                      </c:pt>
                      <c:pt idx="87">
                        <c:v>4.4802445169738261E-2</c:v>
                      </c:pt>
                      <c:pt idx="88">
                        <c:v>4.726224935486515E-2</c:v>
                      </c:pt>
                      <c:pt idx="89">
                        <c:v>4.8805181384066816E-2</c:v>
                      </c:pt>
                      <c:pt idx="90">
                        <c:v>4.9842281219139167E-2</c:v>
                      </c:pt>
                      <c:pt idx="91">
                        <c:v>5.1996296313009255E-2</c:v>
                      </c:pt>
                      <c:pt idx="92">
                        <c:v>5.3251748531106591E-2</c:v>
                      </c:pt>
                      <c:pt idx="93">
                        <c:v>5.3546791043470127E-2</c:v>
                      </c:pt>
                      <c:pt idx="94">
                        <c:v>5.2994506523993762E-2</c:v>
                      </c:pt>
                      <c:pt idx="95">
                        <c:v>5.3663029962253708E-2</c:v>
                      </c:pt>
                      <c:pt idx="96">
                        <c:v>5.4821605858662616E-2</c:v>
                      </c:pt>
                      <c:pt idx="97">
                        <c:v>5.6335840314208831E-2</c:v>
                      </c:pt>
                      <c:pt idx="98">
                        <c:v>5.6940378127488887E-2</c:v>
                      </c:pt>
                      <c:pt idx="99">
                        <c:v>5.6974049291412976E-2</c:v>
                      </c:pt>
                      <c:pt idx="100">
                        <c:v>5.684178102627762E-2</c:v>
                      </c:pt>
                      <c:pt idx="101">
                        <c:v>5.6889229640863612E-2</c:v>
                      </c:pt>
                      <c:pt idx="102">
                        <c:v>5.7246697948255605E-2</c:v>
                      </c:pt>
                      <c:pt idx="103">
                        <c:v>5.664068784805433E-2</c:v>
                      </c:pt>
                      <c:pt idx="104">
                        <c:v>5.6902392632283451E-2</c:v>
                      </c:pt>
                      <c:pt idx="105">
                        <c:v>5.7388470339234346E-2</c:v>
                      </c:pt>
                      <c:pt idx="106">
                        <c:v>5.7630976744034251E-2</c:v>
                      </c:pt>
                      <c:pt idx="107">
                        <c:v>5.8231622397838148E-2</c:v>
                      </c:pt>
                      <c:pt idx="108">
                        <c:v>5.7924835088056445E-2</c:v>
                      </c:pt>
                      <c:pt idx="109">
                        <c:v>5.7986727954535654E-2</c:v>
                      </c:pt>
                      <c:pt idx="110">
                        <c:v>5.7692857175802234E-2</c:v>
                      </c:pt>
                      <c:pt idx="111">
                        <c:v>5.8115798595703434E-2</c:v>
                      </c:pt>
                      <c:pt idx="112">
                        <c:v>5.7814351172190637E-2</c:v>
                      </c:pt>
                      <c:pt idx="113">
                        <c:v>5.8355831706470157E-2</c:v>
                      </c:pt>
                      <c:pt idx="114">
                        <c:v>5.8918080170292278E-2</c:v>
                      </c:pt>
                      <c:pt idx="115">
                        <c:v>5.8040737568205145E-2</c:v>
                      </c:pt>
                      <c:pt idx="116">
                        <c:v>5.7391081245954829E-2</c:v>
                      </c:pt>
                      <c:pt idx="117">
                        <c:v>5.8281720636383649E-2</c:v>
                      </c:pt>
                      <c:pt idx="118">
                        <c:v>5.8436310039108957E-2</c:v>
                      </c:pt>
                      <c:pt idx="119">
                        <c:v>5.8253279845165852E-2</c:v>
                      </c:pt>
                      <c:pt idx="120">
                        <c:v>5.9085306827512979E-2</c:v>
                      </c:pt>
                      <c:pt idx="121">
                        <c:v>5.9333954465475972E-2</c:v>
                      </c:pt>
                      <c:pt idx="122">
                        <c:v>5.9022342564211155E-2</c:v>
                      </c:pt>
                      <c:pt idx="123">
                        <c:v>5.8765931687252498E-2</c:v>
                      </c:pt>
                      <c:pt idx="124">
                        <c:v>5.8694083243837653E-2</c:v>
                      </c:pt>
                      <c:pt idx="125">
                        <c:v>5.8863429864781325E-2</c:v>
                      </c:pt>
                      <c:pt idx="126">
                        <c:v>5.886337623465053E-2</c:v>
                      </c:pt>
                      <c:pt idx="127">
                        <c:v>5.9423583744525929E-2</c:v>
                      </c:pt>
                      <c:pt idx="128">
                        <c:v>5.938634744134029E-2</c:v>
                      </c:pt>
                      <c:pt idx="129">
                        <c:v>5.9576196816620963E-2</c:v>
                      </c:pt>
                      <c:pt idx="130">
                        <c:v>5.9443200129931734E-2</c:v>
                      </c:pt>
                      <c:pt idx="131">
                        <c:v>5.9563957963687318E-2</c:v>
                      </c:pt>
                      <c:pt idx="132">
                        <c:v>5.9659493219701584E-2</c:v>
                      </c:pt>
                      <c:pt idx="133">
                        <c:v>5.9989565858823458E-2</c:v>
                      </c:pt>
                      <c:pt idx="134">
                        <c:v>5.9690797463523779E-2</c:v>
                      </c:pt>
                      <c:pt idx="135">
                        <c:v>5.9599196497588762E-2</c:v>
                      </c:pt>
                      <c:pt idx="136">
                        <c:v>6.0084657737448928E-2</c:v>
                      </c:pt>
                      <c:pt idx="137">
                        <c:v>5.9690571410752756E-2</c:v>
                      </c:pt>
                      <c:pt idx="138">
                        <c:v>5.9345368498865667E-2</c:v>
                      </c:pt>
                      <c:pt idx="139">
                        <c:v>5.9913421575156355E-2</c:v>
                      </c:pt>
                      <c:pt idx="140">
                        <c:v>6.062355763477173E-2</c:v>
                      </c:pt>
                      <c:pt idx="141">
                        <c:v>6.0827562261648344E-2</c:v>
                      </c:pt>
                      <c:pt idx="142">
                        <c:v>6.0561348497227198E-2</c:v>
                      </c:pt>
                      <c:pt idx="143">
                        <c:v>6.019358981208444E-2</c:v>
                      </c:pt>
                      <c:pt idx="144">
                        <c:v>6.0060525845705828E-2</c:v>
                      </c:pt>
                      <c:pt idx="145">
                        <c:v>6.0345534180297623E-2</c:v>
                      </c:pt>
                      <c:pt idx="146">
                        <c:v>6.0473898133809351E-2</c:v>
                      </c:pt>
                      <c:pt idx="147">
                        <c:v>6.0640360894832129E-2</c:v>
                      </c:pt>
                      <c:pt idx="148">
                        <c:v>6.052096377843013E-2</c:v>
                      </c:pt>
                      <c:pt idx="149">
                        <c:v>6.0217916226415348E-2</c:v>
                      </c:pt>
                      <c:pt idx="150">
                        <c:v>5.9703164725655559E-2</c:v>
                      </c:pt>
                      <c:pt idx="151">
                        <c:v>5.9264390617512777E-2</c:v>
                      </c:pt>
                      <c:pt idx="152">
                        <c:v>5.9786288169288167E-2</c:v>
                      </c:pt>
                      <c:pt idx="153">
                        <c:v>6.0293546711492618E-2</c:v>
                      </c:pt>
                      <c:pt idx="154">
                        <c:v>6.0708821227483542E-2</c:v>
                      </c:pt>
                      <c:pt idx="155">
                        <c:v>6.0412658640097004E-2</c:v>
                      </c:pt>
                      <c:pt idx="156">
                        <c:v>5.9540383061718716E-2</c:v>
                      </c:pt>
                      <c:pt idx="157">
                        <c:v>5.9637693890337053E-2</c:v>
                      </c:pt>
                      <c:pt idx="158">
                        <c:v>6.0158107595476198E-2</c:v>
                      </c:pt>
                      <c:pt idx="159">
                        <c:v>6.029101289387663E-2</c:v>
                      </c:pt>
                      <c:pt idx="160">
                        <c:v>5.9992813076767085E-2</c:v>
                      </c:pt>
                      <c:pt idx="161">
                        <c:v>6.0479033776335137E-2</c:v>
                      </c:pt>
                      <c:pt idx="162">
                        <c:v>6.0487109296667098E-2</c:v>
                      </c:pt>
                      <c:pt idx="163">
                        <c:v>6.0188289054330067E-2</c:v>
                      </c:pt>
                      <c:pt idx="164">
                        <c:v>5.9722336809900883E-2</c:v>
                      </c:pt>
                      <c:pt idx="165">
                        <c:v>5.9782879902686999E-2</c:v>
                      </c:pt>
                      <c:pt idx="166">
                        <c:v>5.9661045599236767E-2</c:v>
                      </c:pt>
                      <c:pt idx="167">
                        <c:v>5.9686210798677419E-2</c:v>
                      </c:pt>
                      <c:pt idx="168">
                        <c:v>6.0261760256149155E-2</c:v>
                      </c:pt>
                      <c:pt idx="169">
                        <c:v>6.0178419796072163E-2</c:v>
                      </c:pt>
                      <c:pt idx="170">
                        <c:v>5.9745538018955192E-2</c:v>
                      </c:pt>
                      <c:pt idx="171">
                        <c:v>5.981947193580861E-2</c:v>
                      </c:pt>
                      <c:pt idx="172">
                        <c:v>5.9898926373823366E-2</c:v>
                      </c:pt>
                      <c:pt idx="173">
                        <c:v>5.9944229034989249E-2</c:v>
                      </c:pt>
                      <c:pt idx="174">
                        <c:v>6.0058117663393217E-2</c:v>
                      </c:pt>
                      <c:pt idx="175">
                        <c:v>6.0145988472910875E-2</c:v>
                      </c:pt>
                      <c:pt idx="176">
                        <c:v>5.9893796046510864E-2</c:v>
                      </c:pt>
                      <c:pt idx="177">
                        <c:v>6.0377731781477255E-2</c:v>
                      </c:pt>
                      <c:pt idx="178">
                        <c:v>6.0114950525877904E-2</c:v>
                      </c:pt>
                      <c:pt idx="179">
                        <c:v>6.0020888610477344E-2</c:v>
                      </c:pt>
                      <c:pt idx="180">
                        <c:v>6.0072152930155262E-2</c:v>
                      </c:pt>
                      <c:pt idx="181">
                        <c:v>5.985277398842407E-2</c:v>
                      </c:pt>
                      <c:pt idx="182">
                        <c:v>6.0119051392682241E-2</c:v>
                      </c:pt>
                      <c:pt idx="183">
                        <c:v>6.0479558073238023E-2</c:v>
                      </c:pt>
                      <c:pt idx="184">
                        <c:v>6.0252332098354275E-2</c:v>
                      </c:pt>
                      <c:pt idx="185">
                        <c:v>6.0387639222804705E-2</c:v>
                      </c:pt>
                      <c:pt idx="186">
                        <c:v>6.0516030403763472E-2</c:v>
                      </c:pt>
                      <c:pt idx="187">
                        <c:v>6.0711741430563161E-2</c:v>
                      </c:pt>
                      <c:pt idx="188">
                        <c:v>6.0107075105373629E-2</c:v>
                      </c:pt>
                      <c:pt idx="189">
                        <c:v>5.9528104917727358E-2</c:v>
                      </c:pt>
                      <c:pt idx="190">
                        <c:v>5.9812458737174286E-2</c:v>
                      </c:pt>
                      <c:pt idx="191">
                        <c:v>5.9901602859752948E-2</c:v>
                      </c:pt>
                      <c:pt idx="192">
                        <c:v>5.9936529618984061E-2</c:v>
                      </c:pt>
                      <c:pt idx="193">
                        <c:v>5.985414013848598E-2</c:v>
                      </c:pt>
                      <c:pt idx="194">
                        <c:v>5.9876530337352289E-2</c:v>
                      </c:pt>
                      <c:pt idx="195">
                        <c:v>5.9895663925944198E-2</c:v>
                      </c:pt>
                      <c:pt idx="196">
                        <c:v>5.9857072860924058E-2</c:v>
                      </c:pt>
                      <c:pt idx="197">
                        <c:v>5.9934269106848376E-2</c:v>
                      </c:pt>
                      <c:pt idx="198">
                        <c:v>6.0028839567749973E-2</c:v>
                      </c:pt>
                      <c:pt idx="199">
                        <c:v>6.0102601406035773E-2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1.3671819619870886E-2</c:v>
                      </c:pt>
                      <c:pt idx="1">
                        <c:v>1.3203331612688132E-2</c:v>
                      </c:pt>
                      <c:pt idx="2">
                        <c:v>1.2746136185890137E-2</c:v>
                      </c:pt>
                      <c:pt idx="3">
                        <c:v>1.2080410622333951E-2</c:v>
                      </c:pt>
                      <c:pt idx="4">
                        <c:v>1.1864118711502541E-2</c:v>
                      </c:pt>
                      <c:pt idx="5">
                        <c:v>1.1819189746860272E-2</c:v>
                      </c:pt>
                      <c:pt idx="6">
                        <c:v>1.0697607262675574E-2</c:v>
                      </c:pt>
                      <c:pt idx="7">
                        <c:v>1.0079142391723575E-2</c:v>
                      </c:pt>
                      <c:pt idx="8">
                        <c:v>9.9775054681613632E-3</c:v>
                      </c:pt>
                      <c:pt idx="9">
                        <c:v>9.4581366422056279E-3</c:v>
                      </c:pt>
                      <c:pt idx="10">
                        <c:v>9.0566520750297759E-3</c:v>
                      </c:pt>
                      <c:pt idx="11">
                        <c:v>8.9584574014205005E-3</c:v>
                      </c:pt>
                      <c:pt idx="12">
                        <c:v>8.4883772912815875E-3</c:v>
                      </c:pt>
                      <c:pt idx="13">
                        <c:v>7.9127298258823975E-3</c:v>
                      </c:pt>
                      <c:pt idx="14">
                        <c:v>7.2842559403382447E-3</c:v>
                      </c:pt>
                      <c:pt idx="15">
                        <c:v>7.2335918867948799E-3</c:v>
                      </c:pt>
                      <c:pt idx="16">
                        <c:v>7.1589333170564576E-3</c:v>
                      </c:pt>
                      <c:pt idx="17">
                        <c:v>7.1973166129989854E-3</c:v>
                      </c:pt>
                      <c:pt idx="18">
                        <c:v>6.7752434385151281E-3</c:v>
                      </c:pt>
                      <c:pt idx="19">
                        <c:v>6.68446728484633E-3</c:v>
                      </c:pt>
                      <c:pt idx="20">
                        <c:v>6.6519793774245037E-3</c:v>
                      </c:pt>
                      <c:pt idx="21">
                        <c:v>6.4102163474226356E-3</c:v>
                      </c:pt>
                      <c:pt idx="22">
                        <c:v>6.1519942522137681E-3</c:v>
                      </c:pt>
                      <c:pt idx="23">
                        <c:v>5.7239539155689691E-3</c:v>
                      </c:pt>
                      <c:pt idx="24">
                        <c:v>5.434921015215065E-3</c:v>
                      </c:pt>
                      <c:pt idx="25">
                        <c:v>5.5572026967288576E-3</c:v>
                      </c:pt>
                      <c:pt idx="26">
                        <c:v>5.490376802976254E-3</c:v>
                      </c:pt>
                      <c:pt idx="27">
                        <c:v>5.3177319798734307E-3</c:v>
                      </c:pt>
                      <c:pt idx="28">
                        <c:v>5.1842396002825634E-3</c:v>
                      </c:pt>
                      <c:pt idx="29">
                        <c:v>4.9213671277154661E-3</c:v>
                      </c:pt>
                      <c:pt idx="30">
                        <c:v>4.9140475410978848E-3</c:v>
                      </c:pt>
                      <c:pt idx="31">
                        <c:v>5.04098180539798E-3</c:v>
                      </c:pt>
                      <c:pt idx="32">
                        <c:v>4.4967036166272383E-3</c:v>
                      </c:pt>
                      <c:pt idx="33">
                        <c:v>4.3955917283203267E-3</c:v>
                      </c:pt>
                      <c:pt idx="34">
                        <c:v>4.378379952603647E-3</c:v>
                      </c:pt>
                      <c:pt idx="35">
                        <c:v>4.1802250484261633E-3</c:v>
                      </c:pt>
                      <c:pt idx="36">
                        <c:v>3.9091351269226159E-3</c:v>
                      </c:pt>
                      <c:pt idx="37">
                        <c:v>3.4987637258739341E-3</c:v>
                      </c:pt>
                      <c:pt idx="38">
                        <c:v>2.5500622338034094E-3</c:v>
                      </c:pt>
                      <c:pt idx="39">
                        <c:v>2.2727797044587625E-3</c:v>
                      </c:pt>
                      <c:pt idx="40">
                        <c:v>2.608355186220324E-3</c:v>
                      </c:pt>
                      <c:pt idx="41">
                        <c:v>2.6844473319280874E-3</c:v>
                      </c:pt>
                      <c:pt idx="42">
                        <c:v>2.3242545254513591E-3</c:v>
                      </c:pt>
                      <c:pt idx="43">
                        <c:v>2.1262581633835461E-3</c:v>
                      </c:pt>
                      <c:pt idx="44">
                        <c:v>2.2205493328227017E-3</c:v>
                      </c:pt>
                      <c:pt idx="45">
                        <c:v>2.0050234634687272E-3</c:v>
                      </c:pt>
                      <c:pt idx="46">
                        <c:v>1.3688949109807377E-3</c:v>
                      </c:pt>
                      <c:pt idx="47">
                        <c:v>1.4180927409628275E-3</c:v>
                      </c:pt>
                      <c:pt idx="48">
                        <c:v>1.1741994205128304E-3</c:v>
                      </c:pt>
                      <c:pt idx="49">
                        <c:v>1.0418151996715948E-3</c:v>
                      </c:pt>
                      <c:pt idx="50">
                        <c:v>8.4708363864070759E-4</c:v>
                      </c:pt>
                      <c:pt idx="51">
                        <c:v>7.0151410338242163E-4</c:v>
                      </c:pt>
                      <c:pt idx="52">
                        <c:v>1.0053632231115605E-3</c:v>
                      </c:pt>
                      <c:pt idx="53">
                        <c:v>8.4777438727760813E-4</c:v>
                      </c:pt>
                      <c:pt idx="54">
                        <c:v>8.9979725427517462E-4</c:v>
                      </c:pt>
                      <c:pt idx="55">
                        <c:v>1.0361087283483981E-3</c:v>
                      </c:pt>
                      <c:pt idx="56">
                        <c:v>1.0197610082972185E-3</c:v>
                      </c:pt>
                      <c:pt idx="57">
                        <c:v>1.5313498826624273E-3</c:v>
                      </c:pt>
                      <c:pt idx="58">
                        <c:v>1.7612701026051458E-3</c:v>
                      </c:pt>
                      <c:pt idx="59">
                        <c:v>1.3745801007387587E-3</c:v>
                      </c:pt>
                      <c:pt idx="60">
                        <c:v>1.6977221314168726E-3</c:v>
                      </c:pt>
                      <c:pt idx="61">
                        <c:v>1.4986233364640243E-3</c:v>
                      </c:pt>
                      <c:pt idx="62">
                        <c:v>1.8877668705494868E-3</c:v>
                      </c:pt>
                      <c:pt idx="63">
                        <c:v>2.1429405276636635E-3</c:v>
                      </c:pt>
                      <c:pt idx="64">
                        <c:v>2.133979235637358E-3</c:v>
                      </c:pt>
                      <c:pt idx="65">
                        <c:v>2.2159885625450018E-3</c:v>
                      </c:pt>
                      <c:pt idx="66">
                        <c:v>2.3545183355305425E-3</c:v>
                      </c:pt>
                      <c:pt idx="67">
                        <c:v>2.2930275747424034E-3</c:v>
                      </c:pt>
                      <c:pt idx="68">
                        <c:v>1.7487619699644301E-3</c:v>
                      </c:pt>
                      <c:pt idx="69">
                        <c:v>1.3364317740732509E-3</c:v>
                      </c:pt>
                      <c:pt idx="70">
                        <c:v>1.0777635594611569E-3</c:v>
                      </c:pt>
                      <c:pt idx="71">
                        <c:v>1.7016758022961047E-3</c:v>
                      </c:pt>
                      <c:pt idx="72">
                        <c:v>1.774737143992833E-3</c:v>
                      </c:pt>
                      <c:pt idx="73">
                        <c:v>2.1610211546014002E-3</c:v>
                      </c:pt>
                      <c:pt idx="74">
                        <c:v>3.2211154658706139E-3</c:v>
                      </c:pt>
                      <c:pt idx="75">
                        <c:v>4.9744301742440256E-3</c:v>
                      </c:pt>
                      <c:pt idx="76">
                        <c:v>6.5731853900944416E-3</c:v>
                      </c:pt>
                      <c:pt idx="77">
                        <c:v>8.3999807444164326E-3</c:v>
                      </c:pt>
                      <c:pt idx="78">
                        <c:v>1.0817190256178923E-2</c:v>
                      </c:pt>
                      <c:pt idx="79">
                        <c:v>1.2886119347951386E-2</c:v>
                      </c:pt>
                      <c:pt idx="80">
                        <c:v>1.4391649020647624E-2</c:v>
                      </c:pt>
                      <c:pt idx="81">
                        <c:v>1.648000206844118E-2</c:v>
                      </c:pt>
                      <c:pt idx="82">
                        <c:v>1.9097831212318912E-2</c:v>
                      </c:pt>
                      <c:pt idx="83">
                        <c:v>2.107095510272488E-2</c:v>
                      </c:pt>
                      <c:pt idx="84">
                        <c:v>2.259713534026726E-2</c:v>
                      </c:pt>
                      <c:pt idx="85">
                        <c:v>2.4140115562187953E-2</c:v>
                      </c:pt>
                      <c:pt idx="86">
                        <c:v>2.5476749281801863E-2</c:v>
                      </c:pt>
                      <c:pt idx="87">
                        <c:v>2.6881467101842957E-2</c:v>
                      </c:pt>
                      <c:pt idx="88">
                        <c:v>2.8357349612919087E-2</c:v>
                      </c:pt>
                      <c:pt idx="89">
                        <c:v>2.9283108830440087E-2</c:v>
                      </c:pt>
                      <c:pt idx="90">
                        <c:v>2.99053687314835E-2</c:v>
                      </c:pt>
                      <c:pt idx="91">
                        <c:v>3.1197777787805553E-2</c:v>
                      </c:pt>
                      <c:pt idx="92">
                        <c:v>3.1951049118663949E-2</c:v>
                      </c:pt>
                      <c:pt idx="93">
                        <c:v>3.2128074626082082E-2</c:v>
                      </c:pt>
                      <c:pt idx="94">
                        <c:v>3.1796703914396263E-2</c:v>
                      </c:pt>
                      <c:pt idx="95">
                        <c:v>3.2197817977352231E-2</c:v>
                      </c:pt>
                      <c:pt idx="96">
                        <c:v>3.2892963515197569E-2</c:v>
                      </c:pt>
                      <c:pt idx="97">
                        <c:v>3.3801504188525296E-2</c:v>
                      </c:pt>
                      <c:pt idx="98">
                        <c:v>3.4164226876493335E-2</c:v>
                      </c:pt>
                      <c:pt idx="99">
                        <c:v>3.4184429574847783E-2</c:v>
                      </c:pt>
                      <c:pt idx="100">
                        <c:v>3.4105068615766572E-2</c:v>
                      </c:pt>
                      <c:pt idx="101">
                        <c:v>3.4133537784518164E-2</c:v>
                      </c:pt>
                      <c:pt idx="102">
                        <c:v>3.434801876895336E-2</c:v>
                      </c:pt>
                      <c:pt idx="103">
                        <c:v>3.3984412708832595E-2</c:v>
                      </c:pt>
                      <c:pt idx="104">
                        <c:v>3.4141435579370071E-2</c:v>
                      </c:pt>
                      <c:pt idx="105">
                        <c:v>3.4433082203540605E-2</c:v>
                      </c:pt>
                      <c:pt idx="106">
                        <c:v>3.4578586046420556E-2</c:v>
                      </c:pt>
                      <c:pt idx="107">
                        <c:v>3.4938973438702892E-2</c:v>
                      </c:pt>
                      <c:pt idx="108">
                        <c:v>3.4754901052833867E-2</c:v>
                      </c:pt>
                      <c:pt idx="109">
                        <c:v>3.4792036772721392E-2</c:v>
                      </c:pt>
                      <c:pt idx="110">
                        <c:v>3.461571430548134E-2</c:v>
                      </c:pt>
                      <c:pt idx="111">
                        <c:v>3.4869479157422063E-2</c:v>
                      </c:pt>
                      <c:pt idx="112">
                        <c:v>3.4688610703314388E-2</c:v>
                      </c:pt>
                      <c:pt idx="113">
                        <c:v>3.5013499023882094E-2</c:v>
                      </c:pt>
                      <c:pt idx="114">
                        <c:v>3.535084810217537E-2</c:v>
                      </c:pt>
                      <c:pt idx="115">
                        <c:v>3.4824442540923081E-2</c:v>
                      </c:pt>
                      <c:pt idx="116">
                        <c:v>3.4434648747572898E-2</c:v>
                      </c:pt>
                      <c:pt idx="117">
                        <c:v>3.496903238183019E-2</c:v>
                      </c:pt>
                      <c:pt idx="118">
                        <c:v>3.506178602346538E-2</c:v>
                      </c:pt>
                      <c:pt idx="119">
                        <c:v>3.4951967907099514E-2</c:v>
                      </c:pt>
                      <c:pt idx="120">
                        <c:v>3.5451184096507785E-2</c:v>
                      </c:pt>
                      <c:pt idx="121">
                        <c:v>3.5600372679285577E-2</c:v>
                      </c:pt>
                      <c:pt idx="122">
                        <c:v>3.541340553852669E-2</c:v>
                      </c:pt>
                      <c:pt idx="123">
                        <c:v>3.5259559012351505E-2</c:v>
                      </c:pt>
                      <c:pt idx="124">
                        <c:v>3.5216449946302589E-2</c:v>
                      </c:pt>
                      <c:pt idx="125">
                        <c:v>3.53180579188688E-2</c:v>
                      </c:pt>
                      <c:pt idx="126">
                        <c:v>3.5318025740790321E-2</c:v>
                      </c:pt>
                      <c:pt idx="127">
                        <c:v>3.565415024671556E-2</c:v>
                      </c:pt>
                      <c:pt idx="128">
                        <c:v>3.5631808464804168E-2</c:v>
                      </c:pt>
                      <c:pt idx="129">
                        <c:v>3.5745718089972581E-2</c:v>
                      </c:pt>
                      <c:pt idx="130">
                        <c:v>3.5665920077959046E-2</c:v>
                      </c:pt>
                      <c:pt idx="131">
                        <c:v>3.5738374778212394E-2</c:v>
                      </c:pt>
                      <c:pt idx="132">
                        <c:v>3.5795695931820956E-2</c:v>
                      </c:pt>
                      <c:pt idx="133">
                        <c:v>3.5993739515294075E-2</c:v>
                      </c:pt>
                      <c:pt idx="134">
                        <c:v>3.5814478478114267E-2</c:v>
                      </c:pt>
                      <c:pt idx="135">
                        <c:v>3.5759517898553257E-2</c:v>
                      </c:pt>
                      <c:pt idx="136">
                        <c:v>3.605079464246936E-2</c:v>
                      </c:pt>
                      <c:pt idx="137">
                        <c:v>3.5814342846451651E-2</c:v>
                      </c:pt>
                      <c:pt idx="138">
                        <c:v>3.5607221099319394E-2</c:v>
                      </c:pt>
                      <c:pt idx="139">
                        <c:v>3.594805294509381E-2</c:v>
                      </c:pt>
                      <c:pt idx="140">
                        <c:v>3.6374134580863041E-2</c:v>
                      </c:pt>
                      <c:pt idx="141">
                        <c:v>3.6496537356989003E-2</c:v>
                      </c:pt>
                      <c:pt idx="142">
                        <c:v>3.6336809098336316E-2</c:v>
                      </c:pt>
                      <c:pt idx="143">
                        <c:v>3.6116153887250667E-2</c:v>
                      </c:pt>
                      <c:pt idx="144">
                        <c:v>3.6036315507423491E-2</c:v>
                      </c:pt>
                      <c:pt idx="145">
                        <c:v>3.6207320508178577E-2</c:v>
                      </c:pt>
                      <c:pt idx="146">
                        <c:v>3.6284338880285608E-2</c:v>
                      </c:pt>
                      <c:pt idx="147">
                        <c:v>3.6384216536899272E-2</c:v>
                      </c:pt>
                      <c:pt idx="148">
                        <c:v>3.6312578267058075E-2</c:v>
                      </c:pt>
                      <c:pt idx="149">
                        <c:v>3.6130749735849212E-2</c:v>
                      </c:pt>
                      <c:pt idx="150">
                        <c:v>3.5821898835393336E-2</c:v>
                      </c:pt>
                      <c:pt idx="151">
                        <c:v>3.5558634370507672E-2</c:v>
                      </c:pt>
                      <c:pt idx="152">
                        <c:v>3.5871772901572903E-2</c:v>
                      </c:pt>
                      <c:pt idx="153">
                        <c:v>3.6176128026895571E-2</c:v>
                      </c:pt>
                      <c:pt idx="154">
                        <c:v>3.6425292736490131E-2</c:v>
                      </c:pt>
                      <c:pt idx="155">
                        <c:v>3.62475951840582E-2</c:v>
                      </c:pt>
                      <c:pt idx="156">
                        <c:v>3.5724229837031232E-2</c:v>
                      </c:pt>
                      <c:pt idx="157">
                        <c:v>3.5782616334202232E-2</c:v>
                      </c:pt>
                      <c:pt idx="158">
                        <c:v>3.6094864557285722E-2</c:v>
                      </c:pt>
                      <c:pt idx="159">
                        <c:v>3.6174607736325984E-2</c:v>
                      </c:pt>
                      <c:pt idx="160">
                        <c:v>3.5995687846060248E-2</c:v>
                      </c:pt>
                      <c:pt idx="161">
                        <c:v>3.6287420265801076E-2</c:v>
                      </c:pt>
                      <c:pt idx="162">
                        <c:v>3.6292265578000256E-2</c:v>
                      </c:pt>
                      <c:pt idx="163">
                        <c:v>3.611297343259804E-2</c:v>
                      </c:pt>
                      <c:pt idx="164">
                        <c:v>3.5833402085940533E-2</c:v>
                      </c:pt>
                      <c:pt idx="165">
                        <c:v>3.5869727941612202E-2</c:v>
                      </c:pt>
                      <c:pt idx="166">
                        <c:v>3.579662735954206E-2</c:v>
                      </c:pt>
                      <c:pt idx="167">
                        <c:v>3.5811726479206454E-2</c:v>
                      </c:pt>
                      <c:pt idx="168">
                        <c:v>3.6157056153689499E-2</c:v>
                      </c:pt>
                      <c:pt idx="169">
                        <c:v>3.6107051877643292E-2</c:v>
                      </c:pt>
                      <c:pt idx="170">
                        <c:v>3.5847322811373115E-2</c:v>
                      </c:pt>
                      <c:pt idx="171">
                        <c:v>3.5891683161485166E-2</c:v>
                      </c:pt>
                      <c:pt idx="172">
                        <c:v>3.5939355824294014E-2</c:v>
                      </c:pt>
                      <c:pt idx="173">
                        <c:v>3.5966537420993552E-2</c:v>
                      </c:pt>
                      <c:pt idx="174">
                        <c:v>3.603487059803593E-2</c:v>
                      </c:pt>
                      <c:pt idx="175">
                        <c:v>3.6087593083746525E-2</c:v>
                      </c:pt>
                      <c:pt idx="176">
                        <c:v>3.5936277627906521E-2</c:v>
                      </c:pt>
                      <c:pt idx="177">
                        <c:v>3.6226639068886353E-2</c:v>
                      </c:pt>
                      <c:pt idx="178">
                        <c:v>3.6068970315526742E-2</c:v>
                      </c:pt>
                      <c:pt idx="179">
                        <c:v>3.6012533166286401E-2</c:v>
                      </c:pt>
                      <c:pt idx="180">
                        <c:v>3.6043291758093163E-2</c:v>
                      </c:pt>
                      <c:pt idx="181">
                        <c:v>3.5911664393054439E-2</c:v>
                      </c:pt>
                      <c:pt idx="182">
                        <c:v>3.6071430835609347E-2</c:v>
                      </c:pt>
                      <c:pt idx="183">
                        <c:v>3.6287734843942814E-2</c:v>
                      </c:pt>
                      <c:pt idx="184">
                        <c:v>3.6151399259012562E-2</c:v>
                      </c:pt>
                      <c:pt idx="185">
                        <c:v>3.6232583533682826E-2</c:v>
                      </c:pt>
                      <c:pt idx="186">
                        <c:v>3.6309618242258083E-2</c:v>
                      </c:pt>
                      <c:pt idx="187">
                        <c:v>3.6427044858337899E-2</c:v>
                      </c:pt>
                      <c:pt idx="188">
                        <c:v>3.6064245063224178E-2</c:v>
                      </c:pt>
                      <c:pt idx="189">
                        <c:v>3.5716862950636412E-2</c:v>
                      </c:pt>
                      <c:pt idx="190">
                        <c:v>3.5887475242304574E-2</c:v>
                      </c:pt>
                      <c:pt idx="191">
                        <c:v>3.5940961715851774E-2</c:v>
                      </c:pt>
                      <c:pt idx="192">
                        <c:v>3.5961917771390434E-2</c:v>
                      </c:pt>
                      <c:pt idx="193">
                        <c:v>3.5912484083091591E-2</c:v>
                      </c:pt>
                      <c:pt idx="194">
                        <c:v>3.5925918202411374E-2</c:v>
                      </c:pt>
                      <c:pt idx="195">
                        <c:v>3.5937398355566516E-2</c:v>
                      </c:pt>
                      <c:pt idx="196">
                        <c:v>3.5914243716554432E-2</c:v>
                      </c:pt>
                      <c:pt idx="197">
                        <c:v>3.5960561464109031E-2</c:v>
                      </c:pt>
                      <c:pt idx="198">
                        <c:v>3.6017303740649986E-2</c:v>
                      </c:pt>
                      <c:pt idx="199">
                        <c:v>3.6061560843621464E-2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L-B-Phenyllactic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7.3717598030038897E-2</c:v>
                </c:pt>
                <c:pt idx="1">
                  <c:v>7.7155918916577707E-2</c:v>
                </c:pt>
                <c:pt idx="2">
                  <c:v>8.0598102788625905E-2</c:v>
                </c:pt>
                <c:pt idx="3">
                  <c:v>8.4054391639643997E-2</c:v>
                </c:pt>
                <c:pt idx="4">
                  <c:v>8.7196652829748103E-2</c:v>
                </c:pt>
                <c:pt idx="5">
                  <c:v>9.0434196004383904E-2</c:v>
                </c:pt>
                <c:pt idx="6">
                  <c:v>9.4087546481277998E-2</c:v>
                </c:pt>
                <c:pt idx="7">
                  <c:v>9.7073827423203293E-2</c:v>
                </c:pt>
                <c:pt idx="8">
                  <c:v>9.8859583626306105E-2</c:v>
                </c:pt>
                <c:pt idx="9">
                  <c:v>9.9775331723308505E-2</c:v>
                </c:pt>
                <c:pt idx="10">
                  <c:v>9.9897649456031995E-2</c:v>
                </c:pt>
                <c:pt idx="11">
                  <c:v>9.9408507253897604E-2</c:v>
                </c:pt>
                <c:pt idx="12">
                  <c:v>9.7955324336416599E-2</c:v>
                </c:pt>
                <c:pt idx="13">
                  <c:v>9.5037206820477907E-2</c:v>
                </c:pt>
                <c:pt idx="14">
                  <c:v>9.1970302581831406E-2</c:v>
                </c:pt>
                <c:pt idx="15">
                  <c:v>8.9164050855288002E-2</c:v>
                </c:pt>
                <c:pt idx="16">
                  <c:v>8.5699682200400307E-2</c:v>
                </c:pt>
                <c:pt idx="17">
                  <c:v>8.0966408814753796E-2</c:v>
                </c:pt>
                <c:pt idx="18">
                  <c:v>7.4639384803443301E-2</c:v>
                </c:pt>
                <c:pt idx="19">
                  <c:v>6.77992201982347E-2</c:v>
                </c:pt>
                <c:pt idx="20">
                  <c:v>6.1073861202389702E-2</c:v>
                </c:pt>
                <c:pt idx="21">
                  <c:v>5.4296802450271901E-2</c:v>
                </c:pt>
                <c:pt idx="22">
                  <c:v>4.8193290215490403E-2</c:v>
                </c:pt>
                <c:pt idx="23">
                  <c:v>4.2754469271129997E-2</c:v>
                </c:pt>
                <c:pt idx="24">
                  <c:v>3.8593023904076498E-2</c:v>
                </c:pt>
                <c:pt idx="25">
                  <c:v>3.5742138734237899E-2</c:v>
                </c:pt>
                <c:pt idx="26">
                  <c:v>3.3455173246642697E-2</c:v>
                </c:pt>
                <c:pt idx="27">
                  <c:v>3.1825051766073503E-2</c:v>
                </c:pt>
                <c:pt idx="28">
                  <c:v>3.07225953354772E-2</c:v>
                </c:pt>
                <c:pt idx="29">
                  <c:v>2.9925494120514901E-2</c:v>
                </c:pt>
                <c:pt idx="30">
                  <c:v>2.9405650949690099E-2</c:v>
                </c:pt>
                <c:pt idx="31">
                  <c:v>2.87981165880484E-2</c:v>
                </c:pt>
                <c:pt idx="32">
                  <c:v>2.8105285723812899E-2</c:v>
                </c:pt>
                <c:pt idx="33">
                  <c:v>2.7318023023965202E-2</c:v>
                </c:pt>
                <c:pt idx="34">
                  <c:v>2.63573391072906E-2</c:v>
                </c:pt>
                <c:pt idx="35">
                  <c:v>2.5661578401792801E-2</c:v>
                </c:pt>
                <c:pt idx="36">
                  <c:v>2.5449232521212901E-2</c:v>
                </c:pt>
                <c:pt idx="37">
                  <c:v>2.4769329449785198E-2</c:v>
                </c:pt>
                <c:pt idx="38">
                  <c:v>2.37879192840296E-2</c:v>
                </c:pt>
                <c:pt idx="39">
                  <c:v>2.2866953684097802E-2</c:v>
                </c:pt>
                <c:pt idx="40">
                  <c:v>2.2142671653696998E-2</c:v>
                </c:pt>
                <c:pt idx="41">
                  <c:v>2.1764900846407802E-2</c:v>
                </c:pt>
                <c:pt idx="42">
                  <c:v>2.0669274159771E-2</c:v>
                </c:pt>
                <c:pt idx="43">
                  <c:v>2.01849882694718E-2</c:v>
                </c:pt>
                <c:pt idx="44">
                  <c:v>1.9648658002162402E-2</c:v>
                </c:pt>
                <c:pt idx="45">
                  <c:v>1.8598826940077699E-2</c:v>
                </c:pt>
                <c:pt idx="46">
                  <c:v>1.78970711759158E-2</c:v>
                </c:pt>
                <c:pt idx="47">
                  <c:v>1.76164594125582E-2</c:v>
                </c:pt>
                <c:pt idx="48">
                  <c:v>1.6570589350876502E-2</c:v>
                </c:pt>
                <c:pt idx="49">
                  <c:v>1.5838453669263699E-2</c:v>
                </c:pt>
                <c:pt idx="50">
                  <c:v>1.4809416131325699E-2</c:v>
                </c:pt>
                <c:pt idx="51">
                  <c:v>1.43019464569291E-2</c:v>
                </c:pt>
                <c:pt idx="52">
                  <c:v>1.3806708989127101E-2</c:v>
                </c:pt>
                <c:pt idx="53">
                  <c:v>1.30855901348646E-2</c:v>
                </c:pt>
                <c:pt idx="54">
                  <c:v>1.28513011373206E-2</c:v>
                </c:pt>
                <c:pt idx="55">
                  <c:v>1.28026337505179E-2</c:v>
                </c:pt>
                <c:pt idx="56">
                  <c:v>1.1587727308236E-2</c:v>
                </c:pt>
                <c:pt idx="57">
                  <c:v>1.0917801585750401E-2</c:v>
                </c:pt>
                <c:pt idx="58">
                  <c:v>1.0807707718424001E-2</c:v>
                </c:pt>
                <c:pt idx="59">
                  <c:v>1.0245123564809401E-2</c:v>
                </c:pt>
                <c:pt idx="60">
                  <c:v>9.8102325121970108E-3</c:v>
                </c:pt>
                <c:pt idx="61">
                  <c:v>9.7038673154790905E-3</c:v>
                </c:pt>
                <c:pt idx="62">
                  <c:v>9.1946730633849193E-3</c:v>
                </c:pt>
                <c:pt idx="63">
                  <c:v>8.5711274712788697E-3</c:v>
                </c:pt>
                <c:pt idx="64">
                  <c:v>7.8903599101586893E-3</c:v>
                </c:pt>
                <c:pt idx="65">
                  <c:v>7.83548023264064E-3</c:v>
                </c:pt>
                <c:pt idx="66">
                  <c:v>7.7546095177126202E-3</c:v>
                </c:pt>
                <c:pt idx="67">
                  <c:v>7.7961865877668899E-3</c:v>
                </c:pt>
                <c:pt idx="68">
                  <c:v>7.3389938034416598E-3</c:v>
                </c:pt>
                <c:pt idx="69">
                  <c:v>7.2406644023918897E-3</c:v>
                </c:pt>
                <c:pt idx="70">
                  <c:v>7.20547326078653E-3</c:v>
                </c:pt>
                <c:pt idx="71">
                  <c:v>6.9435937585683996E-3</c:v>
                </c:pt>
                <c:pt idx="72">
                  <c:v>6.6638856751840298E-3</c:v>
                </c:pt>
                <c:pt idx="73">
                  <c:v>6.2002292166719302E-3</c:v>
                </c:pt>
                <c:pt idx="74">
                  <c:v>5.88714664127255E-3</c:v>
                </c:pt>
                <c:pt idx="75">
                  <c:v>6.0196030631042103E-3</c:v>
                </c:pt>
                <c:pt idx="76">
                  <c:v>5.9472167607358198E-3</c:v>
                </c:pt>
                <c:pt idx="77">
                  <c:v>5.7602066114406398E-3</c:v>
                </c:pt>
                <c:pt idx="78">
                  <c:v>5.6156066785356803E-3</c:v>
                </c:pt>
                <c:pt idx="79">
                  <c:v>5.3308612720019003E-3</c:v>
                </c:pt>
                <c:pt idx="80">
                  <c:v>5.3229326416408401E-3</c:v>
                </c:pt>
                <c:pt idx="81">
                  <c:v>5.4604287755579102E-3</c:v>
                </c:pt>
                <c:pt idx="82">
                  <c:v>4.8708626159082499E-3</c:v>
                </c:pt>
                <c:pt idx="83">
                  <c:v>4.7613374706536402E-3</c:v>
                </c:pt>
                <c:pt idx="84">
                  <c:v>4.74269354789614E-3</c:v>
                </c:pt>
                <c:pt idx="85">
                  <c:v>4.52805069010403E-3</c:v>
                </c:pt>
                <c:pt idx="86">
                  <c:v>4.2344040821046501E-3</c:v>
                </c:pt>
                <c:pt idx="87">
                  <c:v>3.7898867453126902E-3</c:v>
                </c:pt>
                <c:pt idx="88">
                  <c:v>2.7622462723458099E-3</c:v>
                </c:pt>
                <c:pt idx="89">
                  <c:v>2.46189178573138E-3</c:v>
                </c:pt>
                <c:pt idx="90">
                  <c:v>2.8253896295483099E-3</c:v>
                </c:pt>
                <c:pt idx="91">
                  <c:v>2.9078132045692899E-3</c:v>
                </c:pt>
                <c:pt idx="92">
                  <c:v>2.51764969254701E-3</c:v>
                </c:pt>
                <c:pt idx="93">
                  <c:v>2.3031785687406998E-3</c:v>
                </c:pt>
                <c:pt idx="94">
                  <c:v>2.4053154608705699E-3</c:v>
                </c:pt>
                <c:pt idx="95">
                  <c:v>2.1718562451207E-3</c:v>
                </c:pt>
                <c:pt idx="96">
                  <c:v>1.4827970921517501E-3</c:v>
                </c:pt>
                <c:pt idx="97">
                  <c:v>1.5360885454637899E-3</c:v>
                </c:pt>
                <c:pt idx="98">
                  <c:v>1.2719014968762599E-3</c:v>
                </c:pt>
                <c:pt idx="99">
                  <c:v>1.1285019297250301E-3</c:v>
                </c:pt>
                <c:pt idx="100">
                  <c:v>9.1756726254893603E-4</c:v>
                </c:pt>
                <c:pt idx="101">
                  <c:v>7.5988526530035001E-4</c:v>
                </c:pt>
                <c:pt idx="102">
                  <c:v>1.0890168791102401E-3</c:v>
                </c:pt>
                <c:pt idx="103">
                  <c:v>9.1831548658132E-4</c:v>
                </c:pt>
                <c:pt idx="104">
                  <c:v>9.7466704088297401E-4</c:v>
                </c:pt>
                <c:pt idx="105">
                  <c:v>1.12232063778172E-3</c:v>
                </c:pt>
                <c:pt idx="106">
                  <c:v>1.10461266651179E-3</c:v>
                </c:pt>
                <c:pt idx="107">
                  <c:v>1.6587695190217E-3</c:v>
                </c:pt>
                <c:pt idx="108">
                  <c:v>1.9078208017923399E-3</c:v>
                </c:pt>
                <c:pt idx="109">
                  <c:v>1.4889553317462599E-3</c:v>
                </c:pt>
                <c:pt idx="110">
                  <c:v>1.8389851693897E-3</c:v>
                </c:pt>
                <c:pt idx="111">
                  <c:v>1.6233198821285399E-3</c:v>
                </c:pt>
                <c:pt idx="112">
                  <c:v>2.0448430364210599E-3</c:v>
                </c:pt>
                <c:pt idx="113">
                  <c:v>2.3212490291144999E-3</c:v>
                </c:pt>
                <c:pt idx="114">
                  <c:v>2.3115420913123802E-3</c:v>
                </c:pt>
                <c:pt idx="115">
                  <c:v>2.4003752007735399E-3</c:v>
                </c:pt>
                <c:pt idx="116">
                  <c:v>2.5504316754610202E-3</c:v>
                </c:pt>
                <c:pt idx="117">
                  <c:v>2.4838244285792801E-3</c:v>
                </c:pt>
                <c:pt idx="118">
                  <c:v>1.89427190000366E-3</c:v>
                </c:pt>
                <c:pt idx="119">
                  <c:v>1.4476327821507299E-3</c:v>
                </c:pt>
                <c:pt idx="120">
                  <c:v>1.1674414589292099E-3</c:v>
                </c:pt>
                <c:pt idx="121">
                  <c:v>1.8432678149281E-3</c:v>
                </c:pt>
                <c:pt idx="122">
                  <c:v>1.92240840062799E-3</c:v>
                </c:pt>
                <c:pt idx="123">
                  <c:v>2.3408340979408199E-3</c:v>
                </c:pt>
                <c:pt idx="124">
                  <c:v>3.4891360965437798E-3</c:v>
                </c:pt>
                <c:pt idx="125">
                  <c:v>5.3883395564648696E-3</c:v>
                </c:pt>
                <c:pt idx="126">
                  <c:v>7.1201230309370003E-3</c:v>
                </c:pt>
                <c:pt idx="127">
                  <c:v>9.09892127002483E-3</c:v>
                </c:pt>
                <c:pt idx="128">
                  <c:v>1.1717260491254799E-2</c:v>
                </c:pt>
                <c:pt idx="129">
                  <c:v>1.3958339785610899E-2</c:v>
                </c:pt>
                <c:pt idx="130">
                  <c:v>1.55891406622266E-2</c:v>
                </c:pt>
                <c:pt idx="131">
                  <c:v>1.78512601294076E-2</c:v>
                </c:pt>
                <c:pt idx="132">
                  <c:v>2.0686912019961399E-2</c:v>
                </c:pt>
                <c:pt idx="133">
                  <c:v>2.2824214411605901E-2</c:v>
                </c:pt>
                <c:pt idx="134">
                  <c:v>2.4477384132798E-2</c:v>
                </c:pt>
                <c:pt idx="135">
                  <c:v>2.61487517213242E-2</c:v>
                </c:pt>
                <c:pt idx="136">
                  <c:v>2.7596603252378199E-2</c:v>
                </c:pt>
                <c:pt idx="137">
                  <c:v>2.9118203984576398E-2</c:v>
                </c:pt>
                <c:pt idx="138">
                  <c:v>3.0716890836449798E-2</c:v>
                </c:pt>
                <c:pt idx="139">
                  <c:v>3.1719680067939703E-2</c:v>
                </c:pt>
                <c:pt idx="140">
                  <c:v>3.2393716595089002E-2</c:v>
                </c:pt>
                <c:pt idx="141">
                  <c:v>3.3793663643772197E-2</c:v>
                </c:pt>
                <c:pt idx="142">
                  <c:v>3.4609612720679701E-2</c:v>
                </c:pt>
                <c:pt idx="143">
                  <c:v>3.4801368059625498E-2</c:v>
                </c:pt>
                <c:pt idx="144">
                  <c:v>3.4442424853853799E-2</c:v>
                </c:pt>
                <c:pt idx="145">
                  <c:v>3.48769145735549E-2</c:v>
                </c:pt>
                <c:pt idx="146">
                  <c:v>3.5629901361562501E-2</c:v>
                </c:pt>
                <c:pt idx="147">
                  <c:v>3.6614039338630999E-2</c:v>
                </c:pt>
                <c:pt idx="148">
                  <c:v>3.7006943236996097E-2</c:v>
                </c:pt>
                <c:pt idx="149">
                  <c:v>3.70288269492762E-2</c:v>
                </c:pt>
                <c:pt idx="150">
                  <c:v>3.6942862571432401E-2</c:v>
                </c:pt>
                <c:pt idx="151">
                  <c:v>3.6973700585586897E-2</c:v>
                </c:pt>
                <c:pt idx="152">
                  <c:v>3.7206027974264602E-2</c:v>
                </c:pt>
                <c:pt idx="153">
                  <c:v>3.6812167200650101E-2</c:v>
                </c:pt>
                <c:pt idx="154">
                  <c:v>3.6982255535383902E-2</c:v>
                </c:pt>
                <c:pt idx="155">
                  <c:v>3.7298169315752999E-2</c:v>
                </c:pt>
                <c:pt idx="156">
                  <c:v>3.74557801545315E-2</c:v>
                </c:pt>
                <c:pt idx="157">
                  <c:v>3.7846154443337603E-2</c:v>
                </c:pt>
                <c:pt idx="158">
                  <c:v>3.7646765873533897E-2</c:v>
                </c:pt>
                <c:pt idx="159">
                  <c:v>3.7686991559978102E-2</c:v>
                </c:pt>
                <c:pt idx="160">
                  <c:v>3.7495997759353E-2</c:v>
                </c:pt>
                <c:pt idx="161">
                  <c:v>3.7770877723862797E-2</c:v>
                </c:pt>
                <c:pt idx="162">
                  <c:v>3.7574959676639798E-2</c:v>
                </c:pt>
                <c:pt idx="163">
                  <c:v>3.7926881108407501E-2</c:v>
                </c:pt>
                <c:pt idx="164">
                  <c:v>3.82923001251054E-2</c:v>
                </c:pt>
                <c:pt idx="165">
                  <c:v>3.7722093727772701E-2</c:v>
                </c:pt>
                <c:pt idx="166">
                  <c:v>3.7299866207835201E-2</c:v>
                </c:pt>
                <c:pt idx="167">
                  <c:v>3.78787145128541E-2</c:v>
                </c:pt>
                <c:pt idx="168">
                  <c:v>3.7979185943494899E-2</c:v>
                </c:pt>
                <c:pt idx="169">
                  <c:v>3.7860230147614103E-2</c:v>
                </c:pt>
                <c:pt idx="170">
                  <c:v>3.8400984816268198E-2</c:v>
                </c:pt>
                <c:pt idx="171">
                  <c:v>3.8562586992556998E-2</c:v>
                </c:pt>
                <c:pt idx="172">
                  <c:v>3.8360062802846498E-2</c:v>
                </c:pt>
                <c:pt idx="173">
                  <c:v>3.81934151078187E-2</c:v>
                </c:pt>
                <c:pt idx="174">
                  <c:v>3.81467190486326E-2</c:v>
                </c:pt>
                <c:pt idx="175">
                  <c:v>3.8256781556026E-2</c:v>
                </c:pt>
                <c:pt idx="176">
                  <c:v>3.8256746700493401E-2</c:v>
                </c:pt>
                <c:pt idx="177">
                  <c:v>3.8620839251345102E-2</c:v>
                </c:pt>
                <c:pt idx="178">
                  <c:v>3.8596638467935103E-2</c:v>
                </c:pt>
                <c:pt idx="179">
                  <c:v>3.8720026216412302E-2</c:v>
                </c:pt>
                <c:pt idx="180">
                  <c:v>3.8633588419599699E-2</c:v>
                </c:pt>
                <c:pt idx="181">
                  <c:v>3.87120718868013E-2</c:v>
                </c:pt>
                <c:pt idx="182">
                  <c:v>3.8774162584347002E-2</c:v>
                </c:pt>
                <c:pt idx="183">
                  <c:v>3.8988684858728799E-2</c:v>
                </c:pt>
                <c:pt idx="184">
                  <c:v>3.8794507977410797E-2</c:v>
                </c:pt>
                <c:pt idx="185">
                  <c:v>3.8734974271132601E-2</c:v>
                </c:pt>
                <c:pt idx="186">
                  <c:v>3.9050487394474399E-2</c:v>
                </c:pt>
                <c:pt idx="187">
                  <c:v>3.8794361060190699E-2</c:v>
                </c:pt>
                <c:pt idx="188">
                  <c:v>3.8570005251789698E-2</c:v>
                </c:pt>
                <c:pt idx="189">
                  <c:v>3.8939196827982303E-2</c:v>
                </c:pt>
                <c:pt idx="190">
                  <c:v>3.9400731607219103E-2</c:v>
                </c:pt>
                <c:pt idx="191">
                  <c:v>3.9533319199630303E-2</c:v>
                </c:pt>
                <c:pt idx="192">
                  <c:v>3.9360300368480601E-2</c:v>
                </c:pt>
                <c:pt idx="193">
                  <c:v>3.9121285011829501E-2</c:v>
                </c:pt>
                <c:pt idx="194">
                  <c:v>3.90348034883026E-2</c:v>
                </c:pt>
                <c:pt idx="195">
                  <c:v>3.9220037369902302E-2</c:v>
                </c:pt>
                <c:pt idx="196">
                  <c:v>3.9303464240209501E-2</c:v>
                </c:pt>
                <c:pt idx="197">
                  <c:v>3.9411652456565402E-2</c:v>
                </c:pt>
                <c:pt idx="198">
                  <c:v>3.9334053352824701E-2</c:v>
                </c:pt>
                <c:pt idx="199">
                  <c:v>3.9137095342984797E-2</c:v>
                </c:pt>
                <c:pt idx="200">
                  <c:v>3.8802545763297697E-2</c:v>
                </c:pt>
                <c:pt idx="201">
                  <c:v>3.8517375747785201E-2</c:v>
                </c:pt>
                <c:pt idx="202">
                  <c:v>3.88565697206604E-2</c:v>
                </c:pt>
                <c:pt idx="203">
                  <c:v>3.9186249443471703E-2</c:v>
                </c:pt>
                <c:pt idx="204">
                  <c:v>3.9456146499768703E-2</c:v>
                </c:pt>
                <c:pt idx="205">
                  <c:v>3.9263663196693402E-2</c:v>
                </c:pt>
                <c:pt idx="206">
                  <c:v>3.8696749981895498E-2</c:v>
                </c:pt>
                <c:pt idx="207">
                  <c:v>3.8759994667467497E-2</c:v>
                </c:pt>
                <c:pt idx="208">
                  <c:v>3.9098224252152002E-2</c:v>
                </c:pt>
                <c:pt idx="209">
                  <c:v>3.9184602653482399E-2</c:v>
                </c:pt>
                <c:pt idx="210">
                  <c:v>3.8990795305024903E-2</c:v>
                </c:pt>
                <c:pt idx="211">
                  <c:v>3.9306802019790303E-2</c:v>
                </c:pt>
                <c:pt idx="212">
                  <c:v>3.9312050497801197E-2</c:v>
                </c:pt>
                <c:pt idx="213">
                  <c:v>3.9117839919826598E-2</c:v>
                </c:pt>
                <c:pt idx="214">
                  <c:v>3.8815006169370399E-2</c:v>
                </c:pt>
                <c:pt idx="215">
                  <c:v>3.8854354604906098E-2</c:v>
                </c:pt>
                <c:pt idx="216">
                  <c:v>3.8775171513743503E-2</c:v>
                </c:pt>
                <c:pt idx="217">
                  <c:v>3.8791526991839603E-2</c:v>
                </c:pt>
                <c:pt idx="218">
                  <c:v>3.9165590649356097E-2</c:v>
                </c:pt>
                <c:pt idx="219">
                  <c:v>3.9111425647702799E-2</c:v>
                </c:pt>
                <c:pt idx="220">
                  <c:v>3.8830085202119002E-2</c:v>
                </c:pt>
                <c:pt idx="221">
                  <c:v>3.8878136661457001E-2</c:v>
                </c:pt>
                <c:pt idx="222">
                  <c:v>3.8929776042406598E-2</c:v>
                </c:pt>
                <c:pt idx="223">
                  <c:v>3.89592193489912E-2</c:v>
                </c:pt>
                <c:pt idx="224">
                  <c:v>3.9033238351767197E-2</c:v>
                </c:pt>
                <c:pt idx="225">
                  <c:v>3.9090347738233298E-2</c:v>
                </c:pt>
                <c:pt idx="226">
                  <c:v>3.8926441717312799E-2</c:v>
                </c:pt>
                <c:pt idx="227">
                  <c:v>3.9240963377744298E-2</c:v>
                </c:pt>
                <c:pt idx="228">
                  <c:v>3.9070175417960498E-2</c:v>
                </c:pt>
                <c:pt idx="229">
                  <c:v>3.9009042280484699E-2</c:v>
                </c:pt>
                <c:pt idx="230">
                  <c:v>3.9042360214625503E-2</c:v>
                </c:pt>
                <c:pt idx="231">
                  <c:v>3.8899780479277397E-2</c:v>
                </c:pt>
                <c:pt idx="232">
                  <c:v>3.9072840671512399E-2</c:v>
                </c:pt>
                <c:pt idx="233">
                  <c:v>3.9307142773160102E-2</c:v>
                </c:pt>
                <c:pt idx="234">
                  <c:v>3.9159463059202697E-2</c:v>
                </c:pt>
                <c:pt idx="235">
                  <c:v>3.9247402465978097E-2</c:v>
                </c:pt>
                <c:pt idx="236">
                  <c:v>3.9330847032068503E-2</c:v>
                </c:pt>
                <c:pt idx="237">
                  <c:v>3.9458044411113197E-2</c:v>
                </c:pt>
                <c:pt idx="238">
                  <c:v>3.90650569897176E-2</c:v>
                </c:pt>
                <c:pt idx="239">
                  <c:v>3.8688770116065897E-2</c:v>
                </c:pt>
                <c:pt idx="240">
                  <c:v>3.8873578612278102E-2</c:v>
                </c:pt>
                <c:pt idx="241">
                  <c:v>3.8931515556019397E-2</c:v>
                </c:pt>
                <c:pt idx="242">
                  <c:v>3.8954215310373401E-2</c:v>
                </c:pt>
                <c:pt idx="243">
                  <c:v>3.8900668373588201E-2</c:v>
                </c:pt>
                <c:pt idx="244">
                  <c:v>3.8915220310996403E-2</c:v>
                </c:pt>
                <c:pt idx="245">
                  <c:v>3.8927655697803203E-2</c:v>
                </c:pt>
                <c:pt idx="246">
                  <c:v>3.8902574421569698E-2</c:v>
                </c:pt>
                <c:pt idx="247">
                  <c:v>3.8952746148294699E-2</c:v>
                </c:pt>
                <c:pt idx="248">
                  <c:v>3.9014209801919303E-2</c:v>
                </c:pt>
                <c:pt idx="249">
                  <c:v>3.9062149423191E-2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9.9897649456031995E-2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9.2146997537548625E-2</c:v>
                </c:pt>
                <c:pt idx="1">
                  <c:v>9.644489864572213E-2</c:v>
                </c:pt>
                <c:pt idx="2">
                  <c:v>0.10074762848578238</c:v>
                </c:pt>
                <c:pt idx="3">
                  <c:v>0.105067989549555</c:v>
                </c:pt>
                <c:pt idx="4">
                  <c:v>0.10899581603718513</c:v>
                </c:pt>
                <c:pt idx="5">
                  <c:v>0.11304274500547988</c:v>
                </c:pt>
                <c:pt idx="6">
                  <c:v>0.11760943310159749</c:v>
                </c:pt>
                <c:pt idx="7">
                  <c:v>0.12134228427900412</c:v>
                </c:pt>
                <c:pt idx="8">
                  <c:v>0.12357447953288263</c:v>
                </c:pt>
                <c:pt idx="9">
                  <c:v>0.12471916465413563</c:v>
                </c:pt>
                <c:pt idx="10">
                  <c:v>0.12487206182003999</c:v>
                </c:pt>
                <c:pt idx="11">
                  <c:v>0.12426063406737201</c:v>
                </c:pt>
                <c:pt idx="12">
                  <c:v>0.12244415542052076</c:v>
                </c:pt>
                <c:pt idx="13">
                  <c:v>0.11879650852559738</c:v>
                </c:pt>
                <c:pt idx="14">
                  <c:v>0.11496287822728926</c:v>
                </c:pt>
                <c:pt idx="15">
                  <c:v>0.11145506356911</c:v>
                </c:pt>
                <c:pt idx="16">
                  <c:v>0.10712460275050038</c:v>
                </c:pt>
                <c:pt idx="17">
                  <c:v>0.10120801101844225</c:v>
                </c:pt>
                <c:pt idx="18">
                  <c:v>9.3299231004304123E-2</c:v>
                </c:pt>
                <c:pt idx="19">
                  <c:v>8.4749025247793375E-2</c:v>
                </c:pt>
                <c:pt idx="20">
                  <c:v>7.6342326502987126E-2</c:v>
                </c:pt>
                <c:pt idx="21">
                  <c:v>6.7871003062839871E-2</c:v>
                </c:pt>
                <c:pt idx="22">
                  <c:v>6.0241612769363004E-2</c:v>
                </c:pt>
                <c:pt idx="23">
                  <c:v>5.3443086588912496E-2</c:v>
                </c:pt>
                <c:pt idx="24">
                  <c:v>4.8241279880095619E-2</c:v>
                </c:pt>
                <c:pt idx="25">
                  <c:v>4.4677673417797374E-2</c:v>
                </c:pt>
                <c:pt idx="26">
                  <c:v>4.1818966558303375E-2</c:v>
                </c:pt>
                <c:pt idx="27">
                  <c:v>3.9781314707591879E-2</c:v>
                </c:pt>
                <c:pt idx="28">
                  <c:v>3.8403244169346498E-2</c:v>
                </c:pt>
                <c:pt idx="29">
                  <c:v>3.7406867650643626E-2</c:v>
                </c:pt>
                <c:pt idx="30">
                  <c:v>3.6757063687112623E-2</c:v>
                </c:pt>
                <c:pt idx="31">
                  <c:v>3.59976457350605E-2</c:v>
                </c:pt>
                <c:pt idx="32">
                  <c:v>3.5131607154766126E-2</c:v>
                </c:pt>
                <c:pt idx="33">
                  <c:v>3.4147528779956499E-2</c:v>
                </c:pt>
                <c:pt idx="34">
                  <c:v>3.2946673884113251E-2</c:v>
                </c:pt>
                <c:pt idx="35">
                  <c:v>3.2076973002241001E-2</c:v>
                </c:pt>
                <c:pt idx="36">
                  <c:v>3.1811540651516125E-2</c:v>
                </c:pt>
                <c:pt idx="37">
                  <c:v>3.0961661812231499E-2</c:v>
                </c:pt>
                <c:pt idx="38">
                  <c:v>2.9734899105036999E-2</c:v>
                </c:pt>
                <c:pt idx="39">
                  <c:v>2.8583692105122252E-2</c:v>
                </c:pt>
                <c:pt idx="40">
                  <c:v>2.7678339567121249E-2</c:v>
                </c:pt>
                <c:pt idx="41">
                  <c:v>2.7206126058009754E-2</c:v>
                </c:pt>
                <c:pt idx="42">
                  <c:v>2.5836592699713751E-2</c:v>
                </c:pt>
                <c:pt idx="43">
                  <c:v>2.5231235336839748E-2</c:v>
                </c:pt>
                <c:pt idx="44">
                  <c:v>2.4560822502703E-2</c:v>
                </c:pt>
                <c:pt idx="45">
                  <c:v>2.3248533675097122E-2</c:v>
                </c:pt>
                <c:pt idx="46">
                  <c:v>2.2371338969894749E-2</c:v>
                </c:pt>
                <c:pt idx="47">
                  <c:v>2.202057426569775E-2</c:v>
                </c:pt>
                <c:pt idx="48">
                  <c:v>2.0713236688595628E-2</c:v>
                </c:pt>
                <c:pt idx="49">
                  <c:v>1.9798067086579624E-2</c:v>
                </c:pt>
                <c:pt idx="50">
                  <c:v>1.8511770164157122E-2</c:v>
                </c:pt>
                <c:pt idx="51">
                  <c:v>1.7877433071161374E-2</c:v>
                </c:pt>
                <c:pt idx="52">
                  <c:v>1.7258386236408876E-2</c:v>
                </c:pt>
                <c:pt idx="53">
                  <c:v>1.635698766858075E-2</c:v>
                </c:pt>
                <c:pt idx="54">
                  <c:v>1.6064126421650751E-2</c:v>
                </c:pt>
                <c:pt idx="55">
                  <c:v>1.6003292188147375E-2</c:v>
                </c:pt>
                <c:pt idx="56">
                  <c:v>1.4484659135295E-2</c:v>
                </c:pt>
                <c:pt idx="57">
                  <c:v>1.3647251982188E-2</c:v>
                </c:pt>
                <c:pt idx="58">
                  <c:v>1.3509634648030001E-2</c:v>
                </c:pt>
                <c:pt idx="59">
                  <c:v>1.2806404456011751E-2</c:v>
                </c:pt>
                <c:pt idx="60">
                  <c:v>1.2262790640246263E-2</c:v>
                </c:pt>
                <c:pt idx="61">
                  <c:v>1.2129834144348864E-2</c:v>
                </c:pt>
                <c:pt idx="62">
                  <c:v>1.149334132923115E-2</c:v>
                </c:pt>
                <c:pt idx="63">
                  <c:v>1.0713909339098587E-2</c:v>
                </c:pt>
                <c:pt idx="64">
                  <c:v>9.8629498876983621E-3</c:v>
                </c:pt>
                <c:pt idx="65">
                  <c:v>9.7943502908008004E-3</c:v>
                </c:pt>
                <c:pt idx="66">
                  <c:v>9.6932618971407748E-3</c:v>
                </c:pt>
                <c:pt idx="67">
                  <c:v>9.7452332347086126E-3</c:v>
                </c:pt>
                <c:pt idx="68">
                  <c:v>9.1737422543020745E-3</c:v>
                </c:pt>
                <c:pt idx="69">
                  <c:v>9.0508305029898626E-3</c:v>
                </c:pt>
                <c:pt idx="70">
                  <c:v>9.006841575983162E-3</c:v>
                </c:pt>
                <c:pt idx="71">
                  <c:v>8.6794921982104988E-3</c:v>
                </c:pt>
                <c:pt idx="72">
                  <c:v>8.3298570939800368E-3</c:v>
                </c:pt>
                <c:pt idx="73">
                  <c:v>7.7502865208399132E-3</c:v>
                </c:pt>
                <c:pt idx="74">
                  <c:v>7.358933301590688E-3</c:v>
                </c:pt>
                <c:pt idx="75">
                  <c:v>7.5245038288802631E-3</c:v>
                </c:pt>
                <c:pt idx="76">
                  <c:v>7.4340209509197747E-3</c:v>
                </c:pt>
                <c:pt idx="77">
                  <c:v>7.2002582643007993E-3</c:v>
                </c:pt>
                <c:pt idx="78">
                  <c:v>7.0195083481696006E-3</c:v>
                </c:pt>
                <c:pt idx="79">
                  <c:v>6.6635765900023751E-3</c:v>
                </c:pt>
                <c:pt idx="80">
                  <c:v>6.6536658020510502E-3</c:v>
                </c:pt>
                <c:pt idx="81">
                  <c:v>6.8255359694473876E-3</c:v>
                </c:pt>
                <c:pt idx="82">
                  <c:v>6.0885782698853128E-3</c:v>
                </c:pt>
                <c:pt idx="83">
                  <c:v>5.9516718383170499E-3</c:v>
                </c:pt>
                <c:pt idx="84">
                  <c:v>5.9283669348701752E-3</c:v>
                </c:pt>
                <c:pt idx="85">
                  <c:v>5.660063362630037E-3</c:v>
                </c:pt>
                <c:pt idx="86">
                  <c:v>5.2930051026308126E-3</c:v>
                </c:pt>
                <c:pt idx="87">
                  <c:v>4.7373584316408625E-3</c:v>
                </c:pt>
                <c:pt idx="88">
                  <c:v>3.4528078404322624E-3</c:v>
                </c:pt>
                <c:pt idx="89">
                  <c:v>3.077364732164225E-3</c:v>
                </c:pt>
                <c:pt idx="90">
                  <c:v>3.5317370369353875E-3</c:v>
                </c:pt>
                <c:pt idx="91">
                  <c:v>3.6347665057116126E-3</c:v>
                </c:pt>
                <c:pt idx="92">
                  <c:v>3.1470621156837624E-3</c:v>
                </c:pt>
                <c:pt idx="93">
                  <c:v>2.8789732109258748E-3</c:v>
                </c:pt>
                <c:pt idx="94">
                  <c:v>3.0066443260882121E-3</c:v>
                </c:pt>
                <c:pt idx="95">
                  <c:v>2.7148203064008749E-3</c:v>
                </c:pt>
                <c:pt idx="96">
                  <c:v>1.8534963651896876E-3</c:v>
                </c:pt>
                <c:pt idx="97">
                  <c:v>1.9201106818297375E-3</c:v>
                </c:pt>
                <c:pt idx="98">
                  <c:v>1.5898768710953248E-3</c:v>
                </c:pt>
                <c:pt idx="99">
                  <c:v>1.4106274121562876E-3</c:v>
                </c:pt>
                <c:pt idx="100">
                  <c:v>1.1469590781861701E-3</c:v>
                </c:pt>
                <c:pt idx="101">
                  <c:v>9.4985658162543749E-4</c:v>
                </c:pt>
                <c:pt idx="102">
                  <c:v>1.3612710988878001E-3</c:v>
                </c:pt>
                <c:pt idx="103">
                  <c:v>1.1478943582266499E-3</c:v>
                </c:pt>
                <c:pt idx="104">
                  <c:v>1.2183338011037175E-3</c:v>
                </c:pt>
                <c:pt idx="105">
                  <c:v>1.4029007972271501E-3</c:v>
                </c:pt>
                <c:pt idx="106">
                  <c:v>1.3807658331397375E-3</c:v>
                </c:pt>
                <c:pt idx="107">
                  <c:v>2.0734618987771252E-3</c:v>
                </c:pt>
                <c:pt idx="108">
                  <c:v>2.3847760022404248E-3</c:v>
                </c:pt>
                <c:pt idx="109">
                  <c:v>1.8611941646828249E-3</c:v>
                </c:pt>
                <c:pt idx="110">
                  <c:v>2.2987314617371251E-3</c:v>
                </c:pt>
                <c:pt idx="111">
                  <c:v>2.0291498526606748E-3</c:v>
                </c:pt>
                <c:pt idx="112">
                  <c:v>2.5560537955263249E-3</c:v>
                </c:pt>
                <c:pt idx="113">
                  <c:v>2.9015612863931249E-3</c:v>
                </c:pt>
                <c:pt idx="114">
                  <c:v>2.8894276141404754E-3</c:v>
                </c:pt>
                <c:pt idx="115">
                  <c:v>3.0004690009669249E-3</c:v>
                </c:pt>
                <c:pt idx="116">
                  <c:v>3.188039594326275E-3</c:v>
                </c:pt>
                <c:pt idx="117">
                  <c:v>3.1047805357241002E-3</c:v>
                </c:pt>
                <c:pt idx="118">
                  <c:v>2.3678398750045749E-3</c:v>
                </c:pt>
                <c:pt idx="119">
                  <c:v>1.8095409776884125E-3</c:v>
                </c:pt>
                <c:pt idx="120">
                  <c:v>1.4593018236615123E-3</c:v>
                </c:pt>
                <c:pt idx="121">
                  <c:v>2.3040847686601252E-3</c:v>
                </c:pt>
                <c:pt idx="122">
                  <c:v>2.4030105007849874E-3</c:v>
                </c:pt>
                <c:pt idx="123">
                  <c:v>2.926042622426025E-3</c:v>
                </c:pt>
                <c:pt idx="124">
                  <c:v>4.3614201206797244E-3</c:v>
                </c:pt>
                <c:pt idx="125">
                  <c:v>6.7354244455810871E-3</c:v>
                </c:pt>
                <c:pt idx="126">
                  <c:v>8.9001537886712508E-3</c:v>
                </c:pt>
                <c:pt idx="127">
                  <c:v>1.1373651587531038E-2</c:v>
                </c:pt>
                <c:pt idx="128">
                  <c:v>1.4646575614068499E-2</c:v>
                </c:pt>
                <c:pt idx="129">
                  <c:v>1.7447924732013623E-2</c:v>
                </c:pt>
                <c:pt idx="130">
                  <c:v>1.948642582778325E-2</c:v>
                </c:pt>
                <c:pt idx="131">
                  <c:v>2.2314075161759501E-2</c:v>
                </c:pt>
                <c:pt idx="132">
                  <c:v>2.5858640024951748E-2</c:v>
                </c:pt>
                <c:pt idx="133">
                  <c:v>2.8530268014507375E-2</c:v>
                </c:pt>
                <c:pt idx="134">
                  <c:v>3.05967301659975E-2</c:v>
                </c:pt>
                <c:pt idx="135">
                  <c:v>3.2685939651655248E-2</c:v>
                </c:pt>
                <c:pt idx="136">
                  <c:v>3.4495754065472749E-2</c:v>
                </c:pt>
                <c:pt idx="137">
                  <c:v>3.6397754980720495E-2</c:v>
                </c:pt>
                <c:pt idx="138">
                  <c:v>3.8396113545562251E-2</c:v>
                </c:pt>
                <c:pt idx="139">
                  <c:v>3.964960008492463E-2</c:v>
                </c:pt>
                <c:pt idx="140">
                  <c:v>4.0492145743861251E-2</c:v>
                </c:pt>
                <c:pt idx="141">
                  <c:v>4.2242079554715248E-2</c:v>
                </c:pt>
                <c:pt idx="142">
                  <c:v>4.3262015900849625E-2</c:v>
                </c:pt>
                <c:pt idx="143">
                  <c:v>4.3501710074531873E-2</c:v>
                </c:pt>
                <c:pt idx="144">
                  <c:v>4.3053031067317248E-2</c:v>
                </c:pt>
                <c:pt idx="145">
                  <c:v>4.3596143216943627E-2</c:v>
                </c:pt>
                <c:pt idx="146">
                  <c:v>4.4537376701953124E-2</c:v>
                </c:pt>
                <c:pt idx="147">
                  <c:v>4.5767549173288749E-2</c:v>
                </c:pt>
                <c:pt idx="148">
                  <c:v>4.6258679046245123E-2</c:v>
                </c:pt>
                <c:pt idx="149">
                  <c:v>4.628603368659525E-2</c:v>
                </c:pt>
                <c:pt idx="150">
                  <c:v>4.61785782142905E-2</c:v>
                </c:pt>
                <c:pt idx="151">
                  <c:v>4.6217125731983624E-2</c:v>
                </c:pt>
                <c:pt idx="152">
                  <c:v>4.6507534967830749E-2</c:v>
                </c:pt>
                <c:pt idx="153">
                  <c:v>4.6015209000812629E-2</c:v>
                </c:pt>
                <c:pt idx="154">
                  <c:v>4.6227819419229876E-2</c:v>
                </c:pt>
                <c:pt idx="155">
                  <c:v>4.6622711644691249E-2</c:v>
                </c:pt>
                <c:pt idx="156">
                  <c:v>4.6819725193164373E-2</c:v>
                </c:pt>
                <c:pt idx="157">
                  <c:v>4.7307693054172005E-2</c:v>
                </c:pt>
                <c:pt idx="158">
                  <c:v>4.7058457341917367E-2</c:v>
                </c:pt>
                <c:pt idx="159">
                  <c:v>4.7108739449972625E-2</c:v>
                </c:pt>
                <c:pt idx="160">
                  <c:v>4.686999719919125E-2</c:v>
                </c:pt>
                <c:pt idx="161">
                  <c:v>4.7213597154828493E-2</c:v>
                </c:pt>
                <c:pt idx="162">
                  <c:v>4.6968699595799746E-2</c:v>
                </c:pt>
                <c:pt idx="163">
                  <c:v>4.7408601385509376E-2</c:v>
                </c:pt>
                <c:pt idx="164">
                  <c:v>4.7865375156381749E-2</c:v>
                </c:pt>
                <c:pt idx="165">
                  <c:v>4.7152617159715873E-2</c:v>
                </c:pt>
                <c:pt idx="166">
                  <c:v>4.6624832759794003E-2</c:v>
                </c:pt>
                <c:pt idx="167">
                  <c:v>4.7348393141067625E-2</c:v>
                </c:pt>
                <c:pt idx="168">
                  <c:v>4.7473982429368622E-2</c:v>
                </c:pt>
                <c:pt idx="169">
                  <c:v>4.7325287684517631E-2</c:v>
                </c:pt>
                <c:pt idx="170">
                  <c:v>4.8001231020335246E-2</c:v>
                </c:pt>
                <c:pt idx="171">
                  <c:v>4.8203233740696246E-2</c:v>
                </c:pt>
                <c:pt idx="172">
                  <c:v>4.7950078503558119E-2</c:v>
                </c:pt>
                <c:pt idx="173">
                  <c:v>4.7741768884773376E-2</c:v>
                </c:pt>
                <c:pt idx="174">
                  <c:v>4.7683398810790749E-2</c:v>
                </c:pt>
                <c:pt idx="175">
                  <c:v>4.7820976945032498E-2</c:v>
                </c:pt>
                <c:pt idx="176">
                  <c:v>4.7820933375616749E-2</c:v>
                </c:pt>
                <c:pt idx="177">
                  <c:v>4.8276049064181377E-2</c:v>
                </c:pt>
                <c:pt idx="178">
                  <c:v>4.8245798084918877E-2</c:v>
                </c:pt>
                <c:pt idx="179">
                  <c:v>4.8400032770515376E-2</c:v>
                </c:pt>
                <c:pt idx="180">
                  <c:v>4.829198552449962E-2</c:v>
                </c:pt>
                <c:pt idx="181">
                  <c:v>4.8390089858501628E-2</c:v>
                </c:pt>
                <c:pt idx="182">
                  <c:v>4.8467703230433756E-2</c:v>
                </c:pt>
                <c:pt idx="183">
                  <c:v>4.8735856073411001E-2</c:v>
                </c:pt>
                <c:pt idx="184">
                  <c:v>4.8493134971763496E-2</c:v>
                </c:pt>
                <c:pt idx="185">
                  <c:v>4.8418717838915749E-2</c:v>
                </c:pt>
                <c:pt idx="186">
                  <c:v>4.8813109243092997E-2</c:v>
                </c:pt>
                <c:pt idx="187">
                  <c:v>4.849295132523837E-2</c:v>
                </c:pt>
                <c:pt idx="188">
                  <c:v>4.821250656473712E-2</c:v>
                </c:pt>
                <c:pt idx="189">
                  <c:v>4.8673996034977879E-2</c:v>
                </c:pt>
                <c:pt idx="190">
                  <c:v>4.9250914509023878E-2</c:v>
                </c:pt>
                <c:pt idx="191">
                  <c:v>4.9416648999537877E-2</c:v>
                </c:pt>
                <c:pt idx="192">
                  <c:v>4.920037546060075E-2</c:v>
                </c:pt>
                <c:pt idx="193">
                  <c:v>4.8901606264786873E-2</c:v>
                </c:pt>
                <c:pt idx="194">
                  <c:v>4.879350436037825E-2</c:v>
                </c:pt>
                <c:pt idx="195">
                  <c:v>4.9025046712377882E-2</c:v>
                </c:pt>
                <c:pt idx="196">
                  <c:v>4.9129330300261877E-2</c:v>
                </c:pt>
                <c:pt idx="197">
                  <c:v>4.9264565570706756E-2</c:v>
                </c:pt>
                <c:pt idx="198">
                  <c:v>4.9167566691030874E-2</c:v>
                </c:pt>
                <c:pt idx="199">
                  <c:v>4.8921369178730995E-2</c:v>
                </c:pt>
                <c:pt idx="200">
                  <c:v>4.8503182204122121E-2</c:v>
                </c:pt>
                <c:pt idx="201">
                  <c:v>4.8146719684731498E-2</c:v>
                </c:pt>
                <c:pt idx="202">
                  <c:v>4.85707121508255E-2</c:v>
                </c:pt>
                <c:pt idx="203">
                  <c:v>4.8982811804339631E-2</c:v>
                </c:pt>
                <c:pt idx="204">
                  <c:v>4.9320183124710877E-2</c:v>
                </c:pt>
                <c:pt idx="205">
                  <c:v>4.9079578995866749E-2</c:v>
                </c:pt>
                <c:pt idx="206">
                  <c:v>4.8370937477369369E-2</c:v>
                </c:pt>
                <c:pt idx="207">
                  <c:v>4.8449993334334369E-2</c:v>
                </c:pt>
                <c:pt idx="208">
                  <c:v>4.8872780315190004E-2</c:v>
                </c:pt>
                <c:pt idx="209">
                  <c:v>4.8980753316852997E-2</c:v>
                </c:pt>
                <c:pt idx="210">
                  <c:v>4.8738494131281132E-2</c:v>
                </c:pt>
                <c:pt idx="211">
                  <c:v>4.9133502524737881E-2</c:v>
                </c:pt>
                <c:pt idx="212">
                  <c:v>4.9140063122251498E-2</c:v>
                </c:pt>
                <c:pt idx="213">
                  <c:v>4.8897299899783246E-2</c:v>
                </c:pt>
                <c:pt idx="214">
                  <c:v>4.8518757711712997E-2</c:v>
                </c:pt>
                <c:pt idx="215">
                  <c:v>4.8567943256132624E-2</c:v>
                </c:pt>
                <c:pt idx="216">
                  <c:v>4.8468964392179376E-2</c:v>
                </c:pt>
                <c:pt idx="217">
                  <c:v>4.8489408739799504E-2</c:v>
                </c:pt>
                <c:pt idx="218">
                  <c:v>4.8956988311695121E-2</c:v>
                </c:pt>
                <c:pt idx="219">
                  <c:v>4.8889282059628503E-2</c:v>
                </c:pt>
                <c:pt idx="220">
                  <c:v>4.8537606502648753E-2</c:v>
                </c:pt>
                <c:pt idx="221">
                  <c:v>4.8597670826821253E-2</c:v>
                </c:pt>
                <c:pt idx="222">
                  <c:v>4.866222005300825E-2</c:v>
                </c:pt>
                <c:pt idx="223">
                  <c:v>4.8699024186239004E-2</c:v>
                </c:pt>
                <c:pt idx="224">
                  <c:v>4.8791547939708996E-2</c:v>
                </c:pt>
                <c:pt idx="225">
                  <c:v>4.8862934672791625E-2</c:v>
                </c:pt>
                <c:pt idx="226">
                  <c:v>4.8658052146640998E-2</c:v>
                </c:pt>
                <c:pt idx="227">
                  <c:v>4.9051204222180372E-2</c:v>
                </c:pt>
                <c:pt idx="228">
                  <c:v>4.8837719272450619E-2</c:v>
                </c:pt>
                <c:pt idx="229">
                  <c:v>4.876130285060587E-2</c:v>
                </c:pt>
                <c:pt idx="230">
                  <c:v>4.8802950268281881E-2</c:v>
                </c:pt>
                <c:pt idx="231">
                  <c:v>4.8624725599096745E-2</c:v>
                </c:pt>
                <c:pt idx="232">
                  <c:v>4.8841050839390499E-2</c:v>
                </c:pt>
                <c:pt idx="233">
                  <c:v>4.9133928466450129E-2</c:v>
                </c:pt>
                <c:pt idx="234">
                  <c:v>4.8949328824003373E-2</c:v>
                </c:pt>
                <c:pt idx="235">
                  <c:v>4.9059253082472623E-2</c:v>
                </c:pt>
                <c:pt idx="236">
                  <c:v>4.9163558790085632E-2</c:v>
                </c:pt>
                <c:pt idx="237">
                  <c:v>4.9322555513891496E-2</c:v>
                </c:pt>
                <c:pt idx="238">
                  <c:v>4.8831321237147E-2</c:v>
                </c:pt>
                <c:pt idx="239">
                  <c:v>4.836096264508237E-2</c:v>
                </c:pt>
                <c:pt idx="240">
                  <c:v>4.8591973265347629E-2</c:v>
                </c:pt>
                <c:pt idx="241">
                  <c:v>4.8664394445024246E-2</c:v>
                </c:pt>
                <c:pt idx="242">
                  <c:v>4.8692769137966753E-2</c:v>
                </c:pt>
                <c:pt idx="243">
                  <c:v>4.8625835466985248E-2</c:v>
                </c:pt>
                <c:pt idx="244">
                  <c:v>4.8644025388745502E-2</c:v>
                </c:pt>
                <c:pt idx="245">
                  <c:v>4.8659569622254005E-2</c:v>
                </c:pt>
                <c:pt idx="246">
                  <c:v>4.8628218026962121E-2</c:v>
                </c:pt>
                <c:pt idx="247">
                  <c:v>4.8690932685368372E-2</c:v>
                </c:pt>
                <c:pt idx="248">
                  <c:v>4.8767762252399129E-2</c:v>
                </c:pt>
                <c:pt idx="249">
                  <c:v>4.8827686778988751E-2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5.5288198522529169E-2</c:v>
                </c:pt>
                <c:pt idx="1">
                  <c:v>5.7866939187433283E-2</c:v>
                </c:pt>
                <c:pt idx="2">
                  <c:v>6.0448577091469433E-2</c:v>
                </c:pt>
                <c:pt idx="3">
                  <c:v>6.3040793729732994E-2</c:v>
                </c:pt>
                <c:pt idx="4">
                  <c:v>6.5397489622311081E-2</c:v>
                </c:pt>
                <c:pt idx="5">
                  <c:v>6.7825647003287928E-2</c:v>
                </c:pt>
                <c:pt idx="6">
                  <c:v>7.0565659860958502E-2</c:v>
                </c:pt>
                <c:pt idx="7">
                  <c:v>7.2805370567402466E-2</c:v>
                </c:pt>
                <c:pt idx="8">
                  <c:v>7.4144687719729582E-2</c:v>
                </c:pt>
                <c:pt idx="9">
                  <c:v>7.4831498792481382E-2</c:v>
                </c:pt>
                <c:pt idx="10">
                  <c:v>7.4923237092024003E-2</c:v>
                </c:pt>
                <c:pt idx="11">
                  <c:v>7.4556380440423203E-2</c:v>
                </c:pt>
                <c:pt idx="12">
                  <c:v>7.3466493252312443E-2</c:v>
                </c:pt>
                <c:pt idx="13">
                  <c:v>7.1277905115358434E-2</c:v>
                </c:pt>
                <c:pt idx="14">
                  <c:v>6.8977726936373551E-2</c:v>
                </c:pt>
                <c:pt idx="15">
                  <c:v>6.6873038141466001E-2</c:v>
                </c:pt>
                <c:pt idx="16">
                  <c:v>6.427476165030023E-2</c:v>
                </c:pt>
                <c:pt idx="17">
                  <c:v>6.0724806611065343E-2</c:v>
                </c:pt>
                <c:pt idx="18">
                  <c:v>5.5979538602582479E-2</c:v>
                </c:pt>
                <c:pt idx="19">
                  <c:v>5.0849415148676025E-2</c:v>
                </c:pt>
                <c:pt idx="20">
                  <c:v>4.5805395901792278E-2</c:v>
                </c:pt>
                <c:pt idx="21">
                  <c:v>4.0722601837703924E-2</c:v>
                </c:pt>
                <c:pt idx="22">
                  <c:v>3.6144967661617802E-2</c:v>
                </c:pt>
                <c:pt idx="23">
                  <c:v>3.2065851953347498E-2</c:v>
                </c:pt>
                <c:pt idx="24">
                  <c:v>2.8944767928057374E-2</c:v>
                </c:pt>
                <c:pt idx="25">
                  <c:v>2.6806604050678425E-2</c:v>
                </c:pt>
                <c:pt idx="26">
                  <c:v>2.5091379934982023E-2</c:v>
                </c:pt>
                <c:pt idx="27">
                  <c:v>2.3868788824555127E-2</c:v>
                </c:pt>
                <c:pt idx="28">
                  <c:v>2.3041946501607902E-2</c:v>
                </c:pt>
                <c:pt idx="29">
                  <c:v>2.2444120590386175E-2</c:v>
                </c:pt>
                <c:pt idx="30">
                  <c:v>2.2054238212267575E-2</c:v>
                </c:pt>
                <c:pt idx="31">
                  <c:v>2.15985874410363E-2</c:v>
                </c:pt>
                <c:pt idx="32">
                  <c:v>2.1078964292859673E-2</c:v>
                </c:pt>
                <c:pt idx="33">
                  <c:v>2.0488517267973901E-2</c:v>
                </c:pt>
                <c:pt idx="34">
                  <c:v>1.976800433046795E-2</c:v>
                </c:pt>
                <c:pt idx="35">
                  <c:v>1.9246183801344602E-2</c:v>
                </c:pt>
                <c:pt idx="36">
                  <c:v>1.9086924390909678E-2</c:v>
                </c:pt>
                <c:pt idx="37">
                  <c:v>1.8576997087338898E-2</c:v>
                </c:pt>
                <c:pt idx="38">
                  <c:v>1.7840939463022201E-2</c:v>
                </c:pt>
                <c:pt idx="39">
                  <c:v>1.7150215263073351E-2</c:v>
                </c:pt>
                <c:pt idx="40">
                  <c:v>1.6607003740272748E-2</c:v>
                </c:pt>
                <c:pt idx="41">
                  <c:v>1.632367563480585E-2</c:v>
                </c:pt>
                <c:pt idx="42">
                  <c:v>1.5501955619828249E-2</c:v>
                </c:pt>
                <c:pt idx="43">
                  <c:v>1.513874120210385E-2</c:v>
                </c:pt>
                <c:pt idx="44">
                  <c:v>1.4736493501621801E-2</c:v>
                </c:pt>
                <c:pt idx="45">
                  <c:v>1.3949120205058275E-2</c:v>
                </c:pt>
                <c:pt idx="46">
                  <c:v>1.3422803381936851E-2</c:v>
                </c:pt>
                <c:pt idx="47">
                  <c:v>1.3212344559418651E-2</c:v>
                </c:pt>
                <c:pt idx="48">
                  <c:v>1.2427942013157375E-2</c:v>
                </c:pt>
                <c:pt idx="49">
                  <c:v>1.1878840251947773E-2</c:v>
                </c:pt>
                <c:pt idx="50">
                  <c:v>1.1107062098494274E-2</c:v>
                </c:pt>
                <c:pt idx="51">
                  <c:v>1.0726459842696824E-2</c:v>
                </c:pt>
                <c:pt idx="52">
                  <c:v>1.0355031741845325E-2</c:v>
                </c:pt>
                <c:pt idx="53">
                  <c:v>9.8141926011484498E-3</c:v>
                </c:pt>
                <c:pt idx="54">
                  <c:v>9.6384758529904496E-3</c:v>
                </c:pt>
                <c:pt idx="55">
                  <c:v>9.6019753128884257E-3</c:v>
                </c:pt>
                <c:pt idx="56">
                  <c:v>8.6907954811770004E-3</c:v>
                </c:pt>
                <c:pt idx="57">
                  <c:v>8.1883511893128015E-3</c:v>
                </c:pt>
                <c:pt idx="58">
                  <c:v>8.1057807888180004E-3</c:v>
                </c:pt>
                <c:pt idx="59">
                  <c:v>7.6838426736070501E-3</c:v>
                </c:pt>
                <c:pt idx="60">
                  <c:v>7.3576743841477586E-3</c:v>
                </c:pt>
                <c:pt idx="61">
                  <c:v>7.2779004866093174E-3</c:v>
                </c:pt>
                <c:pt idx="62">
                  <c:v>6.8960047975386895E-3</c:v>
                </c:pt>
                <c:pt idx="63">
                  <c:v>6.4283456034591527E-3</c:v>
                </c:pt>
                <c:pt idx="64">
                  <c:v>5.9177699326190165E-3</c:v>
                </c:pt>
                <c:pt idx="65">
                  <c:v>5.8766101744804795E-3</c:v>
                </c:pt>
                <c:pt idx="66">
                  <c:v>5.8159571382844655E-3</c:v>
                </c:pt>
                <c:pt idx="67">
                  <c:v>5.8471399408251672E-3</c:v>
                </c:pt>
                <c:pt idx="68">
                  <c:v>5.5042453525812451E-3</c:v>
                </c:pt>
                <c:pt idx="69">
                  <c:v>5.4304983017939169E-3</c:v>
                </c:pt>
                <c:pt idx="70">
                  <c:v>5.4041049455898979E-3</c:v>
                </c:pt>
                <c:pt idx="71">
                  <c:v>5.2076953189262995E-3</c:v>
                </c:pt>
                <c:pt idx="72">
                  <c:v>4.9979142563880228E-3</c:v>
                </c:pt>
                <c:pt idx="73">
                  <c:v>4.6501719125039472E-3</c:v>
                </c:pt>
                <c:pt idx="74">
                  <c:v>4.4153599809544121E-3</c:v>
                </c:pt>
                <c:pt idx="75">
                  <c:v>4.5147022973281575E-3</c:v>
                </c:pt>
                <c:pt idx="76">
                  <c:v>4.4604125705518648E-3</c:v>
                </c:pt>
                <c:pt idx="77">
                  <c:v>4.3201549585804803E-3</c:v>
                </c:pt>
                <c:pt idx="78">
                  <c:v>4.21170500890176E-3</c:v>
                </c:pt>
                <c:pt idx="79">
                  <c:v>3.9981459540014254E-3</c:v>
                </c:pt>
                <c:pt idx="80">
                  <c:v>3.9921994812306301E-3</c:v>
                </c:pt>
                <c:pt idx="81">
                  <c:v>4.0953215816684329E-3</c:v>
                </c:pt>
                <c:pt idx="82">
                  <c:v>3.6531469619311874E-3</c:v>
                </c:pt>
                <c:pt idx="83">
                  <c:v>3.5710031029902302E-3</c:v>
                </c:pt>
                <c:pt idx="84">
                  <c:v>3.5570201609221048E-3</c:v>
                </c:pt>
                <c:pt idx="85">
                  <c:v>3.3960380175780225E-3</c:v>
                </c:pt>
                <c:pt idx="86">
                  <c:v>3.1758030615784876E-3</c:v>
                </c:pt>
                <c:pt idx="87">
                  <c:v>2.8424150589845178E-3</c:v>
                </c:pt>
                <c:pt idx="88">
                  <c:v>2.0716847042593573E-3</c:v>
                </c:pt>
                <c:pt idx="89">
                  <c:v>1.846418839298535E-3</c:v>
                </c:pt>
                <c:pt idx="90">
                  <c:v>2.1190422221612324E-3</c:v>
                </c:pt>
                <c:pt idx="91">
                  <c:v>2.1808599034269672E-3</c:v>
                </c:pt>
                <c:pt idx="92">
                  <c:v>1.8882372694102576E-3</c:v>
                </c:pt>
                <c:pt idx="93">
                  <c:v>1.7273839265555249E-3</c:v>
                </c:pt>
                <c:pt idx="94">
                  <c:v>1.8039865956529274E-3</c:v>
                </c:pt>
                <c:pt idx="95">
                  <c:v>1.6288921838405251E-3</c:v>
                </c:pt>
                <c:pt idx="96">
                  <c:v>1.1120978191138126E-3</c:v>
                </c:pt>
                <c:pt idx="97">
                  <c:v>1.1520664090978424E-3</c:v>
                </c:pt>
                <c:pt idx="98">
                  <c:v>9.5392612265719496E-4</c:v>
                </c:pt>
                <c:pt idx="99">
                  <c:v>8.4637644729377258E-4</c:v>
                </c:pt>
                <c:pt idx="100">
                  <c:v>6.8817544691170205E-4</c:v>
                </c:pt>
                <c:pt idx="101">
                  <c:v>5.6991394897526254E-4</c:v>
                </c:pt>
                <c:pt idx="102">
                  <c:v>8.1676265933267999E-4</c:v>
                </c:pt>
                <c:pt idx="103">
                  <c:v>6.8873661493599006E-4</c:v>
                </c:pt>
                <c:pt idx="104">
                  <c:v>7.3100028066223053E-4</c:v>
                </c:pt>
                <c:pt idx="105">
                  <c:v>8.4174047833628996E-4</c:v>
                </c:pt>
                <c:pt idx="106">
                  <c:v>8.2845949988384258E-4</c:v>
                </c:pt>
                <c:pt idx="107">
                  <c:v>1.2440771392662751E-3</c:v>
                </c:pt>
                <c:pt idx="108">
                  <c:v>1.4308656013442549E-3</c:v>
                </c:pt>
                <c:pt idx="109">
                  <c:v>1.116716498809695E-3</c:v>
                </c:pt>
                <c:pt idx="110">
                  <c:v>1.379238877042275E-3</c:v>
                </c:pt>
                <c:pt idx="111">
                  <c:v>1.2174899115964049E-3</c:v>
                </c:pt>
                <c:pt idx="112">
                  <c:v>1.5336322773157949E-3</c:v>
                </c:pt>
                <c:pt idx="113">
                  <c:v>1.7409367718358749E-3</c:v>
                </c:pt>
                <c:pt idx="114">
                  <c:v>1.7336565684842851E-3</c:v>
                </c:pt>
                <c:pt idx="115">
                  <c:v>1.8002814005801549E-3</c:v>
                </c:pt>
                <c:pt idx="116">
                  <c:v>1.9128237565957651E-3</c:v>
                </c:pt>
                <c:pt idx="117">
                  <c:v>1.8628683214344599E-3</c:v>
                </c:pt>
                <c:pt idx="118">
                  <c:v>1.4207039250027451E-3</c:v>
                </c:pt>
                <c:pt idx="119">
                  <c:v>1.0857245866130474E-3</c:v>
                </c:pt>
                <c:pt idx="120">
                  <c:v>8.7558109419690749E-4</c:v>
                </c:pt>
                <c:pt idx="121">
                  <c:v>1.3824508611960751E-3</c:v>
                </c:pt>
                <c:pt idx="122">
                  <c:v>1.4418063004709926E-3</c:v>
                </c:pt>
                <c:pt idx="123">
                  <c:v>1.7556255734556148E-3</c:v>
                </c:pt>
                <c:pt idx="124">
                  <c:v>2.6168520724078347E-3</c:v>
                </c:pt>
                <c:pt idx="125">
                  <c:v>4.0412546673486522E-3</c:v>
                </c:pt>
                <c:pt idx="126">
                  <c:v>5.3400922732027498E-3</c:v>
                </c:pt>
                <c:pt idx="127">
                  <c:v>6.8241909525186221E-3</c:v>
                </c:pt>
                <c:pt idx="128">
                  <c:v>8.7879453684410989E-3</c:v>
                </c:pt>
                <c:pt idx="129">
                  <c:v>1.0468754839208175E-2</c:v>
                </c:pt>
                <c:pt idx="130">
                  <c:v>1.1691855496669949E-2</c:v>
                </c:pt>
                <c:pt idx="131">
                  <c:v>1.3388445097055699E-2</c:v>
                </c:pt>
                <c:pt idx="132">
                  <c:v>1.551518401497105E-2</c:v>
                </c:pt>
                <c:pt idx="133">
                  <c:v>1.7118160808704427E-2</c:v>
                </c:pt>
                <c:pt idx="134">
                  <c:v>1.83580380995985E-2</c:v>
                </c:pt>
                <c:pt idx="135">
                  <c:v>1.9611563790993151E-2</c:v>
                </c:pt>
                <c:pt idx="136">
                  <c:v>2.0697452439283649E-2</c:v>
                </c:pt>
                <c:pt idx="137">
                  <c:v>2.1838652988432298E-2</c:v>
                </c:pt>
                <c:pt idx="138">
                  <c:v>2.303766812733735E-2</c:v>
                </c:pt>
                <c:pt idx="139">
                  <c:v>2.3789760050954775E-2</c:v>
                </c:pt>
                <c:pt idx="140">
                  <c:v>2.4295287446316753E-2</c:v>
                </c:pt>
                <c:pt idx="141">
                  <c:v>2.5345247732829146E-2</c:v>
                </c:pt>
                <c:pt idx="142">
                  <c:v>2.5957209540509778E-2</c:v>
                </c:pt>
                <c:pt idx="143">
                  <c:v>2.6101026044719124E-2</c:v>
                </c:pt>
                <c:pt idx="144">
                  <c:v>2.5831818640390351E-2</c:v>
                </c:pt>
                <c:pt idx="145">
                  <c:v>2.6157685930166173E-2</c:v>
                </c:pt>
                <c:pt idx="146">
                  <c:v>2.6722426021171877E-2</c:v>
                </c:pt>
                <c:pt idx="147">
                  <c:v>2.7460529503973249E-2</c:v>
                </c:pt>
                <c:pt idx="148">
                  <c:v>2.7755207427747071E-2</c:v>
                </c:pt>
                <c:pt idx="149">
                  <c:v>2.777162021195715E-2</c:v>
                </c:pt>
                <c:pt idx="150">
                  <c:v>2.7707146928574303E-2</c:v>
                </c:pt>
                <c:pt idx="151">
                  <c:v>2.7730275439190172E-2</c:v>
                </c:pt>
                <c:pt idx="152">
                  <c:v>2.7904520980698452E-2</c:v>
                </c:pt>
                <c:pt idx="153">
                  <c:v>2.7609125400487575E-2</c:v>
                </c:pt>
                <c:pt idx="154">
                  <c:v>2.7736691651537929E-2</c:v>
                </c:pt>
                <c:pt idx="155">
                  <c:v>2.7973626986814749E-2</c:v>
                </c:pt>
                <c:pt idx="156">
                  <c:v>2.8091835115898627E-2</c:v>
                </c:pt>
                <c:pt idx="157">
                  <c:v>2.83846158325032E-2</c:v>
                </c:pt>
                <c:pt idx="158">
                  <c:v>2.8235074405150423E-2</c:v>
                </c:pt>
                <c:pt idx="159">
                  <c:v>2.8265243669983578E-2</c:v>
                </c:pt>
                <c:pt idx="160">
                  <c:v>2.812199831951475E-2</c:v>
                </c:pt>
                <c:pt idx="161">
                  <c:v>2.8328158292897098E-2</c:v>
                </c:pt>
                <c:pt idx="162">
                  <c:v>2.818121975747985E-2</c:v>
                </c:pt>
                <c:pt idx="163">
                  <c:v>2.8445160831305626E-2</c:v>
                </c:pt>
                <c:pt idx="164">
                  <c:v>2.871922509382905E-2</c:v>
                </c:pt>
                <c:pt idx="165">
                  <c:v>2.8291570295829526E-2</c:v>
                </c:pt>
                <c:pt idx="166">
                  <c:v>2.7974899655876399E-2</c:v>
                </c:pt>
                <c:pt idx="167">
                  <c:v>2.8409035884640575E-2</c:v>
                </c:pt>
                <c:pt idx="168">
                  <c:v>2.8484389457621176E-2</c:v>
                </c:pt>
                <c:pt idx="169">
                  <c:v>2.8395172610710576E-2</c:v>
                </c:pt>
                <c:pt idx="170">
                  <c:v>2.880073861220115E-2</c:v>
                </c:pt>
                <c:pt idx="171">
                  <c:v>2.892194024441775E-2</c:v>
                </c:pt>
                <c:pt idx="172">
                  <c:v>2.8770047102134873E-2</c:v>
                </c:pt>
                <c:pt idx="173">
                  <c:v>2.8645061330864023E-2</c:v>
                </c:pt>
                <c:pt idx="174">
                  <c:v>2.8610039286474452E-2</c:v>
                </c:pt>
                <c:pt idx="175">
                  <c:v>2.8692586167019501E-2</c:v>
                </c:pt>
                <c:pt idx="176">
                  <c:v>2.8692560025370052E-2</c:v>
                </c:pt>
                <c:pt idx="177">
                  <c:v>2.8965629438508826E-2</c:v>
                </c:pt>
                <c:pt idx="178">
                  <c:v>2.8947478850951329E-2</c:v>
                </c:pt>
                <c:pt idx="179">
                  <c:v>2.9040019662309229E-2</c:v>
                </c:pt>
                <c:pt idx="180">
                  <c:v>2.8975191314699774E-2</c:v>
                </c:pt>
                <c:pt idx="181">
                  <c:v>2.9034053915100975E-2</c:v>
                </c:pt>
                <c:pt idx="182">
                  <c:v>2.9080621938260252E-2</c:v>
                </c:pt>
                <c:pt idx="183">
                  <c:v>2.9241513644046598E-2</c:v>
                </c:pt>
                <c:pt idx="184">
                  <c:v>2.9095880983058098E-2</c:v>
                </c:pt>
                <c:pt idx="185">
                  <c:v>2.9051230703349452E-2</c:v>
                </c:pt>
                <c:pt idx="186">
                  <c:v>2.9287865545855801E-2</c:v>
                </c:pt>
                <c:pt idx="187">
                  <c:v>2.9095770795143024E-2</c:v>
                </c:pt>
                <c:pt idx="188">
                  <c:v>2.8927503938842275E-2</c:v>
                </c:pt>
                <c:pt idx="189">
                  <c:v>2.9204397620986727E-2</c:v>
                </c:pt>
                <c:pt idx="190">
                  <c:v>2.9550548705414327E-2</c:v>
                </c:pt>
                <c:pt idx="191">
                  <c:v>2.9649989399722729E-2</c:v>
                </c:pt>
                <c:pt idx="192">
                  <c:v>2.9520225276360453E-2</c:v>
                </c:pt>
                <c:pt idx="193">
                  <c:v>2.9340963758872126E-2</c:v>
                </c:pt>
                <c:pt idx="194">
                  <c:v>2.927610261622695E-2</c:v>
                </c:pt>
                <c:pt idx="195">
                  <c:v>2.9415028027426727E-2</c:v>
                </c:pt>
                <c:pt idx="196">
                  <c:v>2.9477598180157126E-2</c:v>
                </c:pt>
                <c:pt idx="197">
                  <c:v>2.9558739342424051E-2</c:v>
                </c:pt>
                <c:pt idx="198">
                  <c:v>2.9500540014618527E-2</c:v>
                </c:pt>
                <c:pt idx="199">
                  <c:v>2.93528215072386E-2</c:v>
                </c:pt>
                <c:pt idx="200">
                  <c:v>2.9101909322473273E-2</c:v>
                </c:pt>
                <c:pt idx="201">
                  <c:v>2.8888031810838901E-2</c:v>
                </c:pt>
                <c:pt idx="202">
                  <c:v>2.91424272904953E-2</c:v>
                </c:pt>
                <c:pt idx="203">
                  <c:v>2.9389687082603776E-2</c:v>
                </c:pt>
                <c:pt idx="204">
                  <c:v>2.9592109874826529E-2</c:v>
                </c:pt>
                <c:pt idx="205">
                  <c:v>2.9447747397520051E-2</c:v>
                </c:pt>
                <c:pt idx="206">
                  <c:v>2.9022562486421623E-2</c:v>
                </c:pt>
                <c:pt idx="207">
                  <c:v>2.9069996000600624E-2</c:v>
                </c:pt>
                <c:pt idx="208">
                  <c:v>2.9323668189113999E-2</c:v>
                </c:pt>
                <c:pt idx="209">
                  <c:v>2.9388451990111801E-2</c:v>
                </c:pt>
                <c:pt idx="210">
                  <c:v>2.9243096478768677E-2</c:v>
                </c:pt>
                <c:pt idx="211">
                  <c:v>2.9480101514842726E-2</c:v>
                </c:pt>
                <c:pt idx="212">
                  <c:v>2.9484037873350896E-2</c:v>
                </c:pt>
                <c:pt idx="213">
                  <c:v>2.933837993986995E-2</c:v>
                </c:pt>
                <c:pt idx="214">
                  <c:v>2.9111254627027801E-2</c:v>
                </c:pt>
                <c:pt idx="215">
                  <c:v>2.9140765953679572E-2</c:v>
                </c:pt>
                <c:pt idx="216">
                  <c:v>2.9081378635307627E-2</c:v>
                </c:pt>
                <c:pt idx="217">
                  <c:v>2.9093645243879702E-2</c:v>
                </c:pt>
                <c:pt idx="218">
                  <c:v>2.9374192987017073E-2</c:v>
                </c:pt>
                <c:pt idx="219">
                  <c:v>2.93335692357771E-2</c:v>
                </c:pt>
                <c:pt idx="220">
                  <c:v>2.9122563901589252E-2</c:v>
                </c:pt>
                <c:pt idx="221">
                  <c:v>2.9158602496092749E-2</c:v>
                </c:pt>
                <c:pt idx="222">
                  <c:v>2.9197332031804947E-2</c:v>
                </c:pt>
                <c:pt idx="223">
                  <c:v>2.92194145117434E-2</c:v>
                </c:pt>
                <c:pt idx="224">
                  <c:v>2.9274928763825397E-2</c:v>
                </c:pt>
                <c:pt idx="225">
                  <c:v>2.9317760803674972E-2</c:v>
                </c:pt>
                <c:pt idx="226">
                  <c:v>2.9194831287984599E-2</c:v>
                </c:pt>
                <c:pt idx="227">
                  <c:v>2.9430722533308223E-2</c:v>
                </c:pt>
                <c:pt idx="228">
                  <c:v>2.9302631563470374E-2</c:v>
                </c:pt>
                <c:pt idx="229">
                  <c:v>2.9256781710363524E-2</c:v>
                </c:pt>
                <c:pt idx="230">
                  <c:v>2.9281770160969126E-2</c:v>
                </c:pt>
                <c:pt idx="231">
                  <c:v>2.917483535945805E-2</c:v>
                </c:pt>
                <c:pt idx="232">
                  <c:v>2.9304630503634299E-2</c:v>
                </c:pt>
                <c:pt idx="233">
                  <c:v>2.9480357079870075E-2</c:v>
                </c:pt>
                <c:pt idx="234">
                  <c:v>2.9369597294402021E-2</c:v>
                </c:pt>
                <c:pt idx="235">
                  <c:v>2.9435551849483571E-2</c:v>
                </c:pt>
                <c:pt idx="236">
                  <c:v>2.9498135274051377E-2</c:v>
                </c:pt>
                <c:pt idx="237">
                  <c:v>2.9593533308334898E-2</c:v>
                </c:pt>
                <c:pt idx="238">
                  <c:v>2.92987927422882E-2</c:v>
                </c:pt>
                <c:pt idx="239">
                  <c:v>2.9016577587049425E-2</c:v>
                </c:pt>
                <c:pt idx="240">
                  <c:v>2.9155183959208575E-2</c:v>
                </c:pt>
                <c:pt idx="241">
                  <c:v>2.9198636667014548E-2</c:v>
                </c:pt>
                <c:pt idx="242">
                  <c:v>2.9215661482780049E-2</c:v>
                </c:pt>
                <c:pt idx="243">
                  <c:v>2.9175501280191151E-2</c:v>
                </c:pt>
                <c:pt idx="244">
                  <c:v>2.9186415233247304E-2</c:v>
                </c:pt>
                <c:pt idx="245">
                  <c:v>2.91957417733524E-2</c:v>
                </c:pt>
                <c:pt idx="246">
                  <c:v>2.9176930816177275E-2</c:v>
                </c:pt>
                <c:pt idx="247">
                  <c:v>2.9214559611221026E-2</c:v>
                </c:pt>
                <c:pt idx="248">
                  <c:v>2.9260657351439477E-2</c:v>
                </c:pt>
                <c:pt idx="249">
                  <c:v>2.929661206739325E-2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0.73793125695599338</c:v>
                </c:pt>
                <c:pt idx="1">
                  <c:v>0.77234969327818248</c:v>
                </c:pt>
                <c:pt idx="2">
                  <c:v>0.806806799033841</c:v>
                </c:pt>
                <c:pt idx="3">
                  <c:v>0.84140509909233552</c:v>
                </c:pt>
                <c:pt idx="4">
                  <c:v>0.87285990515848932</c:v>
                </c:pt>
                <c:pt idx="5">
                  <c:v>0.90526850728541675</c:v>
                </c:pt>
                <c:pt idx="6">
                  <c:v>0.94183944260559205</c:v>
                </c:pt>
                <c:pt idx="7">
                  <c:v>0.97173284808796678</c:v>
                </c:pt>
                <c:pt idx="8">
                  <c:v>0.9896087061569675</c:v>
                </c:pt>
                <c:pt idx="9">
                  <c:v>0.99877556946144841</c:v>
                </c:pt>
                <c:pt idx="10">
                  <c:v>1</c:v>
                </c:pt>
                <c:pt idx="11">
                  <c:v>0.99510356645228504</c:v>
                </c:pt>
                <c:pt idx="12">
                  <c:v>0.98055684863265702</c:v>
                </c:pt>
                <c:pt idx="13">
                  <c:v>0.95134577578130786</c:v>
                </c:pt>
                <c:pt idx="14">
                  <c:v>0.92064531130244809</c:v>
                </c:pt>
                <c:pt idx="15">
                  <c:v>0.89255404247055703</c:v>
                </c:pt>
                <c:pt idx="16">
                  <c:v>0.85787486159140669</c:v>
                </c:pt>
                <c:pt idx="17">
                  <c:v>0.81049363278952413</c:v>
                </c:pt>
                <c:pt idx="18">
                  <c:v>0.74715856889399956</c:v>
                </c:pt>
                <c:pt idx="19">
                  <c:v>0.67868684165662185</c:v>
                </c:pt>
                <c:pt idx="20">
                  <c:v>0.61136434675843077</c:v>
                </c:pt>
                <c:pt idx="21">
                  <c:v>0.54352432460555122</c:v>
                </c:pt>
                <c:pt idx="22">
                  <c:v>0.48242666847433424</c:v>
                </c:pt>
                <c:pt idx="23">
                  <c:v>0.4279827353690393</c:v>
                </c:pt>
                <c:pt idx="24">
                  <c:v>0.38632564544036108</c:v>
                </c:pt>
                <c:pt idx="25">
                  <c:v>0.35778758488175544</c:v>
                </c:pt>
                <c:pt idx="26">
                  <c:v>0.33489449880767558</c:v>
                </c:pt>
                <c:pt idx="27">
                  <c:v>0.31857658252590498</c:v>
                </c:pt>
                <c:pt idx="28">
                  <c:v>0.30754072295764229</c:v>
                </c:pt>
                <c:pt idx="29">
                  <c:v>0.29956154407502877</c:v>
                </c:pt>
                <c:pt idx="30">
                  <c:v>0.29435778629238341</c:v>
                </c:pt>
                <c:pt idx="31">
                  <c:v>0.288276218157899</c:v>
                </c:pt>
                <c:pt idx="32">
                  <c:v>0.28134081108868225</c:v>
                </c:pt>
                <c:pt idx="33">
                  <c:v>0.27346011815812238</c:v>
                </c:pt>
                <c:pt idx="34">
                  <c:v>0.26384343626514728</c:v>
                </c:pt>
                <c:pt idx="35">
                  <c:v>0.25687870076549946</c:v>
                </c:pt>
                <c:pt idx="36">
                  <c:v>0.254753066361325</c:v>
                </c:pt>
                <c:pt idx="37">
                  <c:v>0.24794706967241442</c:v>
                </c:pt>
                <c:pt idx="38">
                  <c:v>0.23812291293699947</c:v>
                </c:pt>
                <c:pt idx="39">
                  <c:v>0.2289038211470856</c:v>
                </c:pt>
                <c:pt idx="40">
                  <c:v>0.22165358018201084</c:v>
                </c:pt>
                <c:pt idx="41">
                  <c:v>0.21787200164291351</c:v>
                </c:pt>
                <c:pt idx="42">
                  <c:v>0.20690450948866598</c:v>
                </c:pt>
                <c:pt idx="43">
                  <c:v>0.20205668881484373</c:v>
                </c:pt>
                <c:pt idx="44">
                  <c:v>0.19668789114813334</c:v>
                </c:pt>
                <c:pt idx="45">
                  <c:v>0.18617882444034492</c:v>
                </c:pt>
                <c:pt idx="46">
                  <c:v>0.17915407693143817</c:v>
                </c:pt>
                <c:pt idx="47">
                  <c:v>0.17634508427860199</c:v>
                </c:pt>
                <c:pt idx="48">
                  <c:v>0.16587566815743471</c:v>
                </c:pt>
                <c:pt idx="49">
                  <c:v>0.15854681021533631</c:v>
                </c:pt>
                <c:pt idx="50">
                  <c:v>0.14824589178991418</c:v>
                </c:pt>
                <c:pt idx="51">
                  <c:v>0.14316599574471292</c:v>
                </c:pt>
                <c:pt idx="52">
                  <c:v>0.13820854709102895</c:v>
                </c:pt>
                <c:pt idx="53">
                  <c:v>0.13098997029578727</c:v>
                </c:pt>
                <c:pt idx="54">
                  <c:v>0.12864467990287248</c:v>
                </c:pt>
                <c:pt idx="55">
                  <c:v>0.12815750741115015</c:v>
                </c:pt>
                <c:pt idx="56">
                  <c:v>0.11599599561485291</c:v>
                </c:pt>
                <c:pt idx="57">
                  <c:v>0.10928987463869867</c:v>
                </c:pt>
                <c:pt idx="58">
                  <c:v>0.10818780799422915</c:v>
                </c:pt>
                <c:pt idx="59">
                  <c:v>0.1025562024792044</c:v>
                </c:pt>
                <c:pt idx="60">
                  <c:v>9.8202836259073278E-2</c:v>
                </c:pt>
                <c:pt idx="61">
                  <c:v>9.7138094522935287E-2</c:v>
                </c:pt>
                <c:pt idx="62">
                  <c:v>9.2040935031527202E-2</c:v>
                </c:pt>
                <c:pt idx="63">
                  <c:v>8.5799090548684884E-2</c:v>
                </c:pt>
                <c:pt idx="64">
                  <c:v>7.8984440105685144E-2</c:v>
                </c:pt>
                <c:pt idx="65">
                  <c:v>7.8435081058531558E-2</c:v>
                </c:pt>
                <c:pt idx="66">
                  <c:v>7.7625545345044983E-2</c:v>
                </c:pt>
                <c:pt idx="67">
                  <c:v>7.8041742025153751E-2</c:v>
                </c:pt>
                <c:pt idx="68">
                  <c:v>7.346512999459287E-2</c:v>
                </c:pt>
                <c:pt idx="69">
                  <c:v>7.2480828546208464E-2</c:v>
                </c:pt>
                <c:pt idx="70">
                  <c:v>7.2128556577879033E-2</c:v>
                </c:pt>
                <c:pt idx="71">
                  <c:v>6.950707845858263E-2</c:v>
                </c:pt>
                <c:pt idx="72">
                  <c:v>6.6707131864168726E-2</c:v>
                </c:pt>
                <c:pt idx="73">
                  <c:v>6.2065816867901788E-2</c:v>
                </c:pt>
                <c:pt idx="74">
                  <c:v>5.893178341361939E-2</c:v>
                </c:pt>
                <c:pt idx="75">
                  <c:v>6.0257704719605253E-2</c:v>
                </c:pt>
                <c:pt idx="76">
                  <c:v>5.9533100059109716E-2</c:v>
                </c:pt>
                <c:pt idx="77">
                  <c:v>5.7661082546050124E-2</c:v>
                </c:pt>
                <c:pt idx="78">
                  <c:v>5.6213601712493545E-2</c:v>
                </c:pt>
                <c:pt idx="79">
                  <c:v>5.3363230276485887E-2</c:v>
                </c:pt>
                <c:pt idx="80">
                  <c:v>5.3283862739769719E-2</c:v>
                </c:pt>
                <c:pt idx="81">
                  <c:v>5.4660232801185295E-2</c:v>
                </c:pt>
                <c:pt idx="82">
                  <c:v>4.8758530780567216E-2</c:v>
                </c:pt>
                <c:pt idx="83">
                  <c:v>4.7662157183680783E-2</c:v>
                </c:pt>
                <c:pt idx="84">
                  <c:v>4.747552693903518E-2</c:v>
                </c:pt>
                <c:pt idx="85">
                  <c:v>4.5326899228964976E-2</c:v>
                </c:pt>
                <c:pt idx="86">
                  <c:v>4.2387424580678852E-2</c:v>
                </c:pt>
                <c:pt idx="87">
                  <c:v>3.7937696892265067E-2</c:v>
                </c:pt>
                <c:pt idx="88">
                  <c:v>2.7650763430240255E-2</c:v>
                </c:pt>
                <c:pt idx="89">
                  <c:v>2.4644141269959847E-2</c:v>
                </c:pt>
                <c:pt idx="90">
                  <c:v>2.8282843940105419E-2</c:v>
                </c:pt>
                <c:pt idx="91">
                  <c:v>2.910792416441297E-2</c:v>
                </c:pt>
                <c:pt idx="92">
                  <c:v>2.5202291608023314E-2</c:v>
                </c:pt>
                <c:pt idx="93">
                  <c:v>2.3055382997318661E-2</c:v>
                </c:pt>
                <c:pt idx="94">
                  <c:v>2.4077798366309137E-2</c:v>
                </c:pt>
                <c:pt idx="95">
                  <c:v>2.1740814292898855E-2</c:v>
                </c:pt>
                <c:pt idx="96">
                  <c:v>1.4843162979569148E-2</c:v>
                </c:pt>
                <c:pt idx="97">
                  <c:v>1.5376623512446801E-2</c:v>
                </c:pt>
                <c:pt idx="98">
                  <c:v>1.2732046287396008E-2</c:v>
                </c:pt>
                <c:pt idx="99">
                  <c:v>1.1296581409772992E-2</c:v>
                </c:pt>
                <c:pt idx="100">
                  <c:v>9.185073598281062E-3</c:v>
                </c:pt>
                <c:pt idx="101">
                  <c:v>7.6066380884647214E-3</c:v>
                </c:pt>
                <c:pt idx="102">
                  <c:v>1.0901326357929468E-2</c:v>
                </c:pt>
                <c:pt idx="103">
                  <c:v>9.1925635045647259E-3</c:v>
                </c:pt>
                <c:pt idx="104">
                  <c:v>9.7566563997279511E-3</c:v>
                </c:pt>
                <c:pt idx="105">
                  <c:v>1.1234705159661315E-2</c:v>
                </c:pt>
                <c:pt idx="106">
                  <c:v>1.1057444019220531E-2</c:v>
                </c:pt>
                <c:pt idx="107">
                  <c:v>1.6604690180941396E-2</c:v>
                </c:pt>
                <c:pt idx="108">
                  <c:v>1.9097754673717625E-2</c:v>
                </c:pt>
                <c:pt idx="109">
                  <c:v>1.4904808470009042E-2</c:v>
                </c:pt>
                <c:pt idx="110">
                  <c:v>1.840869309141346E-2</c:v>
                </c:pt>
                <c:pt idx="111">
                  <c:v>1.6249830611309954E-2</c:v>
                </c:pt>
                <c:pt idx="112">
                  <c:v>2.0469380886895219E-2</c:v>
                </c:pt>
                <c:pt idx="113">
                  <c:v>2.3236272742695036E-2</c:v>
                </c:pt>
                <c:pt idx="114">
                  <c:v>2.3139103911846898E-2</c:v>
                </c:pt>
                <c:pt idx="115">
                  <c:v>2.4028345149702628E-2</c:v>
                </c:pt>
                <c:pt idx="116">
                  <c:v>2.553044730630567E-2</c:v>
                </c:pt>
                <c:pt idx="117">
                  <c:v>2.4863692410225197E-2</c:v>
                </c:pt>
                <c:pt idx="118">
                  <c:v>1.8962126840005249E-2</c:v>
                </c:pt>
                <c:pt idx="119">
                  <c:v>1.4491159602187409E-2</c:v>
                </c:pt>
                <c:pt idx="120">
                  <c:v>1.1686375658348564E-2</c:v>
                </c:pt>
                <c:pt idx="121">
                  <c:v>1.8451563424816901E-2</c:v>
                </c:pt>
                <c:pt idx="122">
                  <c:v>1.9243780119912637E-2</c:v>
                </c:pt>
                <c:pt idx="123">
                  <c:v>2.3432324090579253E-2</c:v>
                </c:pt>
                <c:pt idx="124">
                  <c:v>3.492710905154435E-2</c:v>
                </c:pt>
                <c:pt idx="125">
                  <c:v>5.3938602017222059E-2</c:v>
                </c:pt>
                <c:pt idx="126">
                  <c:v>7.1274179820124628E-2</c:v>
                </c:pt>
                <c:pt idx="127">
                  <c:v>9.1082436069024261E-2</c:v>
                </c:pt>
                <c:pt idx="128">
                  <c:v>0.11729265458254774</c:v>
                </c:pt>
                <c:pt idx="129">
                  <c:v>0.13972640859537333</c:v>
                </c:pt>
                <c:pt idx="130">
                  <c:v>0.15605112579838884</c:v>
                </c:pt>
                <c:pt idx="131">
                  <c:v>0.17869549710741175</c:v>
                </c:pt>
                <c:pt idx="132">
                  <c:v>0.20708106879998553</c:v>
                </c:pt>
                <c:pt idx="133">
                  <c:v>0.22847599053520809</c:v>
                </c:pt>
                <c:pt idx="134">
                  <c:v>0.24502462536489653</c:v>
                </c:pt>
                <c:pt idx="135">
                  <c:v>0.26175542531491758</c:v>
                </c:pt>
                <c:pt idx="136">
                  <c:v>0.27624877464733849</c:v>
                </c:pt>
                <c:pt idx="137">
                  <c:v>0.29148037159164802</c:v>
                </c:pt>
                <c:pt idx="138">
                  <c:v>0.30748361952169095</c:v>
                </c:pt>
                <c:pt idx="139">
                  <c:v>0.31752178595453845</c:v>
                </c:pt>
                <c:pt idx="140">
                  <c:v>0.3242690570947464</c:v>
                </c:pt>
                <c:pt idx="141">
                  <c:v>0.3382828707961324</c:v>
                </c:pt>
                <c:pt idx="142">
                  <c:v>0.34645072140473582</c:v>
                </c:pt>
                <c:pt idx="143">
                  <c:v>0.3483702394313356</c:v>
                </c:pt>
                <c:pt idx="144">
                  <c:v>0.3447771298063721</c:v>
                </c:pt>
                <c:pt idx="145">
                  <c:v>0.3491264785855176</c:v>
                </c:pt>
                <c:pt idx="146">
                  <c:v>0.35666406122242456</c:v>
                </c:pt>
                <c:pt idx="147">
                  <c:v>0.3665155240188705</c:v>
                </c:pt>
                <c:pt idx="148">
                  <c:v>0.37044858851542833</c:v>
                </c:pt>
                <c:pt idx="149">
                  <c:v>0.37066764984869555</c:v>
                </c:pt>
                <c:pt idx="150">
                  <c:v>0.36980712531872018</c:v>
                </c:pt>
                <c:pt idx="151">
                  <c:v>0.37011582141239618</c:v>
                </c:pt>
                <c:pt idx="152">
                  <c:v>0.37244147561890445</c:v>
                </c:pt>
                <c:pt idx="153">
                  <c:v>0.36849883256614818</c:v>
                </c:pt>
                <c:pt idx="154">
                  <c:v>0.37020145856045317</c:v>
                </c:pt>
                <c:pt idx="155">
                  <c:v>0.37336383307165866</c:v>
                </c:pt>
                <c:pt idx="156">
                  <c:v>0.37494155626771714</c:v>
                </c:pt>
                <c:pt idx="157">
                  <c:v>0.37884929875146711</c:v>
                </c:pt>
                <c:pt idx="158">
                  <c:v>0.37685337020971038</c:v>
                </c:pt>
                <c:pt idx="159">
                  <c:v>0.37725603920806261</c:v>
                </c:pt>
                <c:pt idx="160">
                  <c:v>0.37534414436704172</c:v>
                </c:pt>
                <c:pt idx="161">
                  <c:v>0.37809576030602116</c:v>
                </c:pt>
                <c:pt idx="162">
                  <c:v>0.37613457254745203</c:v>
                </c:pt>
                <c:pt idx="163">
                  <c:v>0.37965739249050379</c:v>
                </c:pt>
                <c:pt idx="164">
                  <c:v>0.38331532657291412</c:v>
                </c:pt>
                <c:pt idx="165">
                  <c:v>0.37760742052669966</c:v>
                </c:pt>
                <c:pt idx="166">
                  <c:v>0.37338081937805767</c:v>
                </c:pt>
                <c:pt idx="167">
                  <c:v>0.37917523304215162</c:v>
                </c:pt>
                <c:pt idx="168">
                  <c:v>0.3801809767326978</c:v>
                </c:pt>
                <c:pt idx="169">
                  <c:v>0.37899020000743405</c:v>
                </c:pt>
                <c:pt idx="170">
                  <c:v>0.38440328701797577</c:v>
                </c:pt>
                <c:pt idx="171">
                  <c:v>0.38602096448254841</c:v>
                </c:pt>
                <c:pt idx="172">
                  <c:v>0.38399364761560212</c:v>
                </c:pt>
                <c:pt idx="173">
                  <c:v>0.38232546326957162</c:v>
                </c:pt>
                <c:pt idx="174">
                  <c:v>0.38185802425133275</c:v>
                </c:pt>
                <c:pt idx="175">
                  <c:v>0.38295977697517275</c:v>
                </c:pt>
                <c:pt idx="176">
                  <c:v>0.38295942806273298</c:v>
                </c:pt>
                <c:pt idx="177">
                  <c:v>0.38660408389632145</c:v>
                </c:pt>
                <c:pt idx="178">
                  <c:v>0.38636182811210851</c:v>
                </c:pt>
                <c:pt idx="179">
                  <c:v>0.38759696977108726</c:v>
                </c:pt>
                <c:pt idx="180">
                  <c:v>0.38673170620099045</c:v>
                </c:pt>
                <c:pt idx="181">
                  <c:v>0.38751734497856893</c:v>
                </c:pt>
                <c:pt idx="182">
                  <c:v>0.3881388881067987</c:v>
                </c:pt>
                <c:pt idx="183">
                  <c:v>0.39028630874732351</c:v>
                </c:pt>
                <c:pt idx="184">
                  <c:v>0.38834255048699062</c:v>
                </c:pt>
                <c:pt idx="185">
                  <c:v>0.38774660346919421</c:v>
                </c:pt>
                <c:pt idx="186">
                  <c:v>0.39090496730517882</c:v>
                </c:pt>
                <c:pt idx="187">
                  <c:v>0.3883410798095433</c:v>
                </c:pt>
                <c:pt idx="188">
                  <c:v>0.38609522307895278</c:v>
                </c:pt>
                <c:pt idx="189">
                  <c:v>0.38979092140822225</c:v>
                </c:pt>
                <c:pt idx="190">
                  <c:v>0.3944109978739847</c:v>
                </c:pt>
                <c:pt idx="191">
                  <c:v>0.39573823222967947</c:v>
                </c:pt>
                <c:pt idx="192">
                  <c:v>0.39400627124669507</c:v>
                </c:pt>
                <c:pt idx="193">
                  <c:v>0.39161366883860438</c:v>
                </c:pt>
                <c:pt idx="194">
                  <c:v>0.39074796755336078</c:v>
                </c:pt>
                <c:pt idx="195">
                  <c:v>0.39260220419064251</c:v>
                </c:pt>
                <c:pt idx="196">
                  <c:v>0.39343732764711503</c:v>
                </c:pt>
                <c:pt idx="197">
                  <c:v>0.39452031825745482</c:v>
                </c:pt>
                <c:pt idx="198">
                  <c:v>0.39374353217526725</c:v>
                </c:pt>
                <c:pt idx="199">
                  <c:v>0.39177193413554967</c:v>
                </c:pt>
                <c:pt idx="200">
                  <c:v>0.3884230106973226</c:v>
                </c:pt>
                <c:pt idx="201">
                  <c:v>0.38556838882117916</c:v>
                </c:pt>
                <c:pt idx="202">
                  <c:v>0.38896380377560696</c:v>
                </c:pt>
                <c:pt idx="203">
                  <c:v>0.39226397875075897</c:v>
                </c:pt>
                <c:pt idx="204">
                  <c:v>0.39496571455502122</c:v>
                </c:pt>
                <c:pt idx="205">
                  <c:v>0.39303890942874026</c:v>
                </c:pt>
                <c:pt idx="206">
                  <c:v>0.38736396894830966</c:v>
                </c:pt>
                <c:pt idx="207">
                  <c:v>0.38799706378003374</c:v>
                </c:pt>
                <c:pt idx="208">
                  <c:v>0.3913828249718761</c:v>
                </c:pt>
                <c:pt idx="209">
                  <c:v>0.39224749397861197</c:v>
                </c:pt>
                <c:pt idx="210">
                  <c:v>0.39030743483294811</c:v>
                </c:pt>
                <c:pt idx="211">
                  <c:v>0.39347073964027979</c:v>
                </c:pt>
                <c:pt idx="212">
                  <c:v>0.39352327819388416</c:v>
                </c:pt>
                <c:pt idx="213">
                  <c:v>0.39157918262174479</c:v>
                </c:pt>
                <c:pt idx="214">
                  <c:v>0.38854774242164797</c:v>
                </c:pt>
                <c:pt idx="215">
                  <c:v>0.38894162992300518</c:v>
                </c:pt>
                <c:pt idx="216">
                  <c:v>0.388148987737791</c:v>
                </c:pt>
                <c:pt idx="217">
                  <c:v>0.38831271008946949</c:v>
                </c:pt>
                <c:pt idx="218">
                  <c:v>0.39205717914908567</c:v>
                </c:pt>
                <c:pt idx="219">
                  <c:v>0.39151497418282033</c:v>
                </c:pt>
                <c:pt idx="220">
                  <c:v>0.3886986872419787</c:v>
                </c:pt>
                <c:pt idx="221">
                  <c:v>0.38917969414854409</c:v>
                </c:pt>
                <c:pt idx="222">
                  <c:v>0.38969661703142255</c:v>
                </c:pt>
                <c:pt idx="223">
                  <c:v>0.38999135175986638</c:v>
                </c:pt>
                <c:pt idx="224">
                  <c:v>0.39073230015233656</c:v>
                </c:pt>
                <c:pt idx="225">
                  <c:v>0.39130397913354464</c:v>
                </c:pt>
                <c:pt idx="226">
                  <c:v>0.3896632396185209</c:v>
                </c:pt>
                <c:pt idx="227">
                  <c:v>0.39281167866732886</c:v>
                </c:pt>
                <c:pt idx="228">
                  <c:v>0.39110204925448699</c:v>
                </c:pt>
                <c:pt idx="229">
                  <c:v>0.39049009153767694</c:v>
                </c:pt>
                <c:pt idx="230">
                  <c:v>0.39082361223933743</c:v>
                </c:pt>
                <c:pt idx="231">
                  <c:v>0.38939635407936579</c:v>
                </c:pt>
                <c:pt idx="232">
                  <c:v>0.39112872909696988</c:v>
                </c:pt>
                <c:pt idx="233">
                  <c:v>0.39347415066518032</c:v>
                </c:pt>
                <c:pt idx="234">
                  <c:v>0.39199584046707697</c:v>
                </c:pt>
                <c:pt idx="235">
                  <c:v>0.39287613552160783</c:v>
                </c:pt>
                <c:pt idx="236">
                  <c:v>0.39371143611721526</c:v>
                </c:pt>
                <c:pt idx="237">
                  <c:v>0.39498471311359418</c:v>
                </c:pt>
                <c:pt idx="238">
                  <c:v>0.39105081253099278</c:v>
                </c:pt>
                <c:pt idx="239">
                  <c:v>0.38728408853197299</c:v>
                </c:pt>
                <c:pt idx="240">
                  <c:v>0.38913406695707642</c:v>
                </c:pt>
                <c:pt idx="241">
                  <c:v>0.3897140299898082</c:v>
                </c:pt>
                <c:pt idx="242">
                  <c:v>0.38994126010460678</c:v>
                </c:pt>
                <c:pt idx="243">
                  <c:v>0.38940524211943117</c:v>
                </c:pt>
                <c:pt idx="244">
                  <c:v>0.38955091058598107</c:v>
                </c:pt>
                <c:pt idx="245">
                  <c:v>0.38967539186131156</c:v>
                </c:pt>
                <c:pt idx="246">
                  <c:v>0.38942432212773842</c:v>
                </c:pt>
                <c:pt idx="247">
                  <c:v>0.38992655343145977</c:v>
                </c:pt>
                <c:pt idx="248">
                  <c:v>0.39054181969607449</c:v>
                </c:pt>
                <c:pt idx="249">
                  <c:v>0.39102170707613543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9.0739899906877308E-2</c:v>
                </c:pt>
                <c:pt idx="1">
                  <c:v>9.497217145979911E-2</c:v>
                </c:pt>
                <c:pt idx="2">
                  <c:v>9.9209198009191632E-2</c:v>
                </c:pt>
                <c:pt idx="3">
                  <c:v>0.10346358655102719</c:v>
                </c:pt>
                <c:pt idx="4">
                  <c:v>0.10733143457498379</c:v>
                </c:pt>
                <c:pt idx="5">
                  <c:v>0.11131656636795047</c:v>
                </c:pt>
                <c:pt idx="6">
                  <c:v>0.11581352049365365</c:v>
                </c:pt>
                <c:pt idx="7">
                  <c:v>0.11948937050783477</c:v>
                </c:pt>
                <c:pt idx="8">
                  <c:v>0.12168747982579717</c:v>
                </c:pt>
                <c:pt idx="9">
                  <c:v>0.12281468544402757</c:v>
                </c:pt>
                <c:pt idx="10">
                  <c:v>0.12296524784867406</c:v>
                </c:pt>
                <c:pt idx="11">
                  <c:v>0.12236315668390473</c:v>
                </c:pt>
                <c:pt idx="12">
                  <c:v>0.12057441592182945</c:v>
                </c:pt>
                <c:pt idx="13">
                  <c:v>0.11698246910873762</c:v>
                </c:pt>
                <c:pt idx="14">
                  <c:v>0.11320737888502522</c:v>
                </c:pt>
                <c:pt idx="15">
                  <c:v>0.10975312905072801</c:v>
                </c:pt>
                <c:pt idx="16">
                  <c:v>0.10548879497873427</c:v>
                </c:pt>
                <c:pt idx="17">
                  <c:v>9.9662550435736047E-2</c:v>
                </c:pt>
                <c:pt idx="18">
                  <c:v>9.1874538606311271E-2</c:v>
                </c:pt>
                <c:pt idx="19">
                  <c:v>8.3454895695940307E-2</c:v>
                </c:pt>
                <c:pt idx="20">
                  <c:v>7.5176568424993151E-2</c:v>
                </c:pt>
                <c:pt idx="21">
                  <c:v>6.6834603286904784E-2</c:v>
                </c:pt>
                <c:pt idx="22">
                  <c:v>5.932171485775662E-2</c:v>
                </c:pt>
                <c:pt idx="23">
                  <c:v>5.2627003129607407E-2</c:v>
                </c:pt>
                <c:pt idx="24">
                  <c:v>4.750462874187298E-2</c:v>
                </c:pt>
                <c:pt idx="25">
                  <c:v>4.3995439052163569E-2</c:v>
                </c:pt>
                <c:pt idx="26">
                  <c:v>4.1180385049043304E-2</c:v>
                </c:pt>
                <c:pt idx="27">
                  <c:v>3.9173848429081469E-2</c:v>
                </c:pt>
                <c:pt idx="28">
                  <c:v>3.7816821222046888E-2</c:v>
                </c:pt>
                <c:pt idx="29">
                  <c:v>3.6835659513117409E-2</c:v>
                </c:pt>
                <c:pt idx="30">
                  <c:v>3.6195778147629962E-2</c:v>
                </c:pt>
                <c:pt idx="31">
                  <c:v>3.5447956614664489E-2</c:v>
                </c:pt>
                <c:pt idx="32">
                  <c:v>3.4595142565466801E-2</c:v>
                </c:pt>
                <c:pt idx="33">
                  <c:v>3.3626091206041216E-2</c:v>
                </c:pt>
                <c:pt idx="34">
                  <c:v>3.2443573533589669E-2</c:v>
                </c:pt>
                <c:pt idx="35">
                  <c:v>3.1587153106675016E-2</c:v>
                </c:pt>
                <c:pt idx="36">
                  <c:v>3.1325773945330038E-2</c:v>
                </c:pt>
                <c:pt idx="37">
                  <c:v>3.0488872875620895E-2</c:v>
                </c:pt>
                <c:pt idx="38">
                  <c:v>2.9280843007746377E-2</c:v>
                </c:pt>
                <c:pt idx="39">
                  <c:v>2.8147215100859942E-2</c:v>
                </c:pt>
                <c:pt idx="40">
                  <c:v>2.7255687423626912E-2</c:v>
                </c:pt>
                <c:pt idx="41">
                  <c:v>2.6790684681307582E-2</c:v>
                </c:pt>
                <c:pt idx="42">
                  <c:v>2.5442064290282146E-2</c:v>
                </c:pt>
                <c:pt idx="43">
                  <c:v>2.4845950819599668E-2</c:v>
                </c:pt>
                <c:pt idx="44">
                  <c:v>2.4185775283863242E-2</c:v>
                </c:pt>
                <c:pt idx="45">
                  <c:v>2.2893525291481788E-2</c:v>
                </c:pt>
                <c:pt idx="46">
                  <c:v>2.2029725472974715E-2</c:v>
                </c:pt>
                <c:pt idx="47">
                  <c:v>2.1684316995213608E-2</c:v>
                </c:pt>
                <c:pt idx="48">
                  <c:v>2.0396942647043372E-2</c:v>
                </c:pt>
                <c:pt idx="49">
                  <c:v>1.9495747813745516E-2</c:v>
                </c:pt>
                <c:pt idx="50">
                  <c:v>1.8229092826494514E-2</c:v>
                </c:pt>
                <c:pt idx="51">
                  <c:v>1.7604442150250841E-2</c:v>
                </c:pt>
                <c:pt idx="52">
                  <c:v>1.6994848247853515E-2</c:v>
                </c:pt>
                <c:pt idx="53">
                  <c:v>1.6107214163111935E-2</c:v>
                </c:pt>
                <c:pt idx="54">
                  <c:v>1.5818824948670054E-2</c:v>
                </c:pt>
                <c:pt idx="55">
                  <c:v>1.5758919662480362E-2</c:v>
                </c:pt>
                <c:pt idx="56">
                  <c:v>1.4263476350234098E-2</c:v>
                </c:pt>
                <c:pt idx="57">
                  <c:v>1.34388565222981E-2</c:v>
                </c:pt>
                <c:pt idx="58">
                  <c:v>1.330334062421515E-2</c:v>
                </c:pt>
                <c:pt idx="59">
                  <c:v>1.2610848856274171E-2</c:v>
                </c:pt>
                <c:pt idx="60">
                  <c:v>1.2075536100039702E-2</c:v>
                </c:pt>
                <c:pt idx="61">
                  <c:v>1.1944609868560666E-2</c:v>
                </c:pt>
                <c:pt idx="62">
                  <c:v>1.1317836388375449E-2</c:v>
                </c:pt>
                <c:pt idx="63">
                  <c:v>1.0550306434509864E-2</c:v>
                </c:pt>
                <c:pt idx="64">
                  <c:v>9.7123412537843262E-3</c:v>
                </c:pt>
                <c:pt idx="65">
                  <c:v>9.6447891823931726E-3</c:v>
                </c:pt>
                <c:pt idx="66">
                  <c:v>9.5452444227419435E-3</c:v>
                </c:pt>
                <c:pt idx="67">
                  <c:v>9.5964221506653138E-3</c:v>
                </c:pt>
                <c:pt idx="68">
                  <c:v>9.0336579180201708E-3</c:v>
                </c:pt>
                <c:pt idx="69">
                  <c:v>8.9126230464617734E-3</c:v>
                </c:pt>
                <c:pt idx="70">
                  <c:v>8.8693058365660049E-3</c:v>
                </c:pt>
                <c:pt idx="71">
                  <c:v>8.5469551298968469E-3</c:v>
                </c:pt>
                <c:pt idx="72">
                  <c:v>8.2026590029516903E-3</c:v>
                </c:pt>
                <c:pt idx="73">
                  <c:v>7.6319385540919585E-3</c:v>
                </c:pt>
                <c:pt idx="74">
                  <c:v>7.2465613536200867E-3</c:v>
                </c:pt>
                <c:pt idx="75">
                  <c:v>7.4096035956384768E-3</c:v>
                </c:pt>
                <c:pt idx="76">
                  <c:v>7.3205024039683384E-3</c:v>
                </c:pt>
                <c:pt idx="77">
                  <c:v>7.0903093064979073E-3</c:v>
                </c:pt>
                <c:pt idx="78">
                  <c:v>6.9123194670434179E-3</c:v>
                </c:pt>
                <c:pt idx="79">
                  <c:v>6.5618228369539542E-3</c:v>
                </c:pt>
                <c:pt idx="80">
                  <c:v>6.5520633881305124E-3</c:v>
                </c:pt>
                <c:pt idx="81">
                  <c:v>6.7213090738639731E-3</c:v>
                </c:pt>
                <c:pt idx="82">
                  <c:v>5.9956048221696508E-3</c:v>
                </c:pt>
                <c:pt idx="83">
                  <c:v>5.8607889710937684E-3</c:v>
                </c:pt>
                <c:pt idx="84">
                  <c:v>5.8378399368048629E-3</c:v>
                </c:pt>
                <c:pt idx="85">
                  <c:v>5.5736333979015517E-3</c:v>
                </c:pt>
                <c:pt idx="86">
                  <c:v>5.2121801692301545E-3</c:v>
                </c:pt>
                <c:pt idx="87">
                  <c:v>4.6650183011652455E-3</c:v>
                </c:pt>
                <c:pt idx="88">
                  <c:v>3.4000829784045462E-3</c:v>
                </c:pt>
                <c:pt idx="89">
                  <c:v>3.0303729392783499E-3</c:v>
                </c:pt>
                <c:pt idx="90">
                  <c:v>3.477806914960432E-3</c:v>
                </c:pt>
                <c:pt idx="91">
                  <c:v>3.5792631092374499E-3</c:v>
                </c:pt>
                <c:pt idx="92">
                  <c:v>3.0990060339351451E-3</c:v>
                </c:pt>
                <c:pt idx="93">
                  <c:v>2.8350108845113949E-3</c:v>
                </c:pt>
                <c:pt idx="94">
                  <c:v>2.9607324437636025E-3</c:v>
                </c:pt>
                <c:pt idx="95">
                  <c:v>2.6733646179583031E-3</c:v>
                </c:pt>
                <c:pt idx="96">
                  <c:v>1.8251932146409837E-3</c:v>
                </c:pt>
                <c:pt idx="97">
                  <c:v>1.89079032128377E-3</c:v>
                </c:pt>
                <c:pt idx="98">
                  <c:v>1.5655992273504405E-3</c:v>
                </c:pt>
                <c:pt idx="99">
                  <c:v>1.3890869328954598E-3</c:v>
                </c:pt>
                <c:pt idx="100">
                  <c:v>1.1294448515209434E-3</c:v>
                </c:pt>
                <c:pt idx="101">
                  <c:v>9.3535213784322877E-4</c:v>
                </c:pt>
                <c:pt idx="102">
                  <c:v>1.3404842974820805E-3</c:v>
                </c:pt>
                <c:pt idx="103">
                  <c:v>1.1303658497034774E-3</c:v>
                </c:pt>
                <c:pt idx="104">
                  <c:v>1.1997296723668994E-3</c:v>
                </c:pt>
                <c:pt idx="105">
                  <c:v>1.3814783044645308E-3</c:v>
                </c:pt>
                <c:pt idx="106">
                  <c:v>1.3596813443962912E-3</c:v>
                </c:pt>
                <c:pt idx="107">
                  <c:v>2.0417998435499031E-3</c:v>
                </c:pt>
                <c:pt idx="108">
                  <c:v>2.3483601368068613E-3</c:v>
                </c:pt>
                <c:pt idx="109">
                  <c:v>1.8327734676516784E-3</c:v>
                </c:pt>
                <c:pt idx="110">
                  <c:v>2.2636295085558303E-3</c:v>
                </c:pt>
                <c:pt idx="111">
                  <c:v>1.9981644486186992E-3</c:v>
                </c:pt>
                <c:pt idx="112">
                  <c:v>2.5170224940659824E-3</c:v>
                </c:pt>
                <c:pt idx="113">
                  <c:v>2.8572540368848845E-3</c:v>
                </c:pt>
                <c:pt idx="114">
                  <c:v>2.8453056475164773E-3</c:v>
                </c:pt>
                <c:pt idx="115">
                  <c:v>2.9546514167266692E-3</c:v>
                </c:pt>
                <c:pt idx="116">
                  <c:v>3.13935778070739E-3</c:v>
                </c:pt>
                <c:pt idx="117">
                  <c:v>3.0573700996565376E-3</c:v>
                </c:pt>
                <c:pt idx="118">
                  <c:v>2.3316826266192403E-3</c:v>
                </c:pt>
                <c:pt idx="119">
                  <c:v>1.781909032097668E-3</c:v>
                </c:pt>
                <c:pt idx="120">
                  <c:v>1.4370180792815427E-3</c:v>
                </c:pt>
                <c:pt idx="121">
                  <c:v>2.2689010697281397E-3</c:v>
                </c:pt>
                <c:pt idx="122">
                  <c:v>2.3663161919904442E-3</c:v>
                </c:pt>
                <c:pt idx="123">
                  <c:v>2.8813615394685339E-3</c:v>
                </c:pt>
                <c:pt idx="124">
                  <c:v>4.2948206211608185E-3</c:v>
                </c:pt>
                <c:pt idx="125">
                  <c:v>6.6325735656587014E-3</c:v>
                </c:pt>
                <c:pt idx="126">
                  <c:v>8.7642471867925894E-3</c:v>
                </c:pt>
                <c:pt idx="127">
                  <c:v>1.1199974325888578E-2</c:v>
                </c:pt>
                <c:pt idx="128">
                  <c:v>1.4422920341571898E-2</c:v>
                </c:pt>
                <c:pt idx="129">
                  <c:v>1.7181492463935182E-2</c:v>
                </c:pt>
                <c:pt idx="130">
                  <c:v>1.9188865360863498E-2</c:v>
                </c:pt>
                <c:pt idx="131">
                  <c:v>2.1973336091254906E-2</c:v>
                </c:pt>
                <c:pt idx="132">
                  <c:v>2.5463774949758548E-2</c:v>
                </c:pt>
                <c:pt idx="133">
                  <c:v>2.8094606803633172E-2</c:v>
                </c:pt>
                <c:pt idx="134">
                  <c:v>3.0129513787023013E-2</c:v>
                </c:pt>
                <c:pt idx="135">
                  <c:v>3.2186820749583935E-2</c:v>
                </c:pt>
                <c:pt idx="136">
                  <c:v>3.3968999042402484E-2</c:v>
                </c:pt>
                <c:pt idx="137">
                  <c:v>3.5841956135790609E-2</c:v>
                </c:pt>
                <c:pt idx="138">
                  <c:v>3.7809799483892119E-2</c:v>
                </c:pt>
                <c:pt idx="139">
                  <c:v>3.9044145107253451E-2</c:v>
                </c:pt>
                <c:pt idx="140">
                  <c:v>3.9873824975311334E-2</c:v>
                </c:pt>
                <c:pt idx="141">
                  <c:v>4.1597037050407404E-2</c:v>
                </c:pt>
                <c:pt idx="142">
                  <c:v>4.260139882488527E-2</c:v>
                </c:pt>
                <c:pt idx="143">
                  <c:v>4.2837432834776104E-2</c:v>
                </c:pt>
                <c:pt idx="144">
                  <c:v>4.2395605219195012E-2</c:v>
                </c:pt>
                <c:pt idx="145">
                  <c:v>4.2930423969802969E-2</c:v>
                </c:pt>
                <c:pt idx="146">
                  <c:v>4.3857284686930093E-2</c:v>
                </c:pt>
                <c:pt idx="147">
                  <c:v>4.5068672251367063E-2</c:v>
                </c:pt>
                <c:pt idx="148">
                  <c:v>4.5552302501991111E-2</c:v>
                </c:pt>
                <c:pt idx="149">
                  <c:v>4.5579239433130379E-2</c:v>
                </c:pt>
                <c:pt idx="150">
                  <c:v>4.5473424821022096E-2</c:v>
                </c:pt>
                <c:pt idx="151">
                  <c:v>4.5511383712690888E-2</c:v>
                </c:pt>
                <c:pt idx="152">
                  <c:v>4.5797358358604483E-2</c:v>
                </c:pt>
                <c:pt idx="153">
                  <c:v>4.5312550278443463E-2</c:v>
                </c:pt>
                <c:pt idx="154">
                  <c:v>4.5521914105826761E-2</c:v>
                </c:pt>
                <c:pt idx="155">
                  <c:v>4.5910776271387475E-2</c:v>
                </c:pt>
                <c:pt idx="156">
                  <c:v>4.6104781395227404E-2</c:v>
                </c:pt>
                <c:pt idx="157">
                  <c:v>4.658529791827052E-2</c:v>
                </c:pt>
                <c:pt idx="158">
                  <c:v>4.6339868070445156E-2</c:v>
                </c:pt>
                <c:pt idx="159">
                  <c:v>4.6389382363628523E-2</c:v>
                </c:pt>
                <c:pt idx="160">
                  <c:v>4.6154285740641787E-2</c:v>
                </c:pt>
                <c:pt idx="161">
                  <c:v>4.6492638876562749E-2</c:v>
                </c:pt>
                <c:pt idx="162">
                  <c:v>4.6251480937752512E-2</c:v>
                </c:pt>
                <c:pt idx="163">
                  <c:v>4.6684665365176126E-2</c:v>
                </c:pt>
                <c:pt idx="164">
                  <c:v>4.7134464136233824E-2</c:v>
                </c:pt>
                <c:pt idx="165">
                  <c:v>4.6432590054564113E-2</c:v>
                </c:pt>
                <c:pt idx="166">
                  <c:v>4.5912864996763864E-2</c:v>
                </c:pt>
                <c:pt idx="167">
                  <c:v>4.6625376509106919E-2</c:v>
                </c:pt>
                <c:pt idx="168">
                  <c:v>4.6749048031287169E-2</c:v>
                </c:pt>
                <c:pt idx="169">
                  <c:v>4.6602623876132683E-2</c:v>
                </c:pt>
                <c:pt idx="170">
                  <c:v>4.7268245462010382E-2</c:v>
                </c:pt>
                <c:pt idx="171">
                  <c:v>4.7467163572380774E-2</c:v>
                </c:pt>
                <c:pt idx="172">
                  <c:v>4.7217874051368923E-2</c:v>
                </c:pt>
                <c:pt idx="173">
                  <c:v>4.7012745349802001E-2</c:v>
                </c:pt>
                <c:pt idx="174">
                  <c:v>4.6955266595070121E-2</c:v>
                </c:pt>
                <c:pt idx="175">
                  <c:v>4.7090743891825063E-2</c:v>
                </c:pt>
                <c:pt idx="176">
                  <c:v>4.7090700987720426E-2</c:v>
                </c:pt>
                <c:pt idx="177">
                  <c:v>4.7538866995620745E-2</c:v>
                </c:pt>
                <c:pt idx="178">
                  <c:v>4.7509077953072229E-2</c:v>
                </c:pt>
                <c:pt idx="179">
                  <c:v>4.7660957453296772E-2</c:v>
                </c:pt>
                <c:pt idx="180">
                  <c:v>4.755456010394539E-2</c:v>
                </c:pt>
                <c:pt idx="181">
                  <c:v>4.7651166370949856E-2</c:v>
                </c:pt>
                <c:pt idx="182">
                  <c:v>4.772759457576127E-2</c:v>
                </c:pt>
                <c:pt idx="183">
                  <c:v>4.7991652687058767E-2</c:v>
                </c:pt>
                <c:pt idx="184">
                  <c:v>4.7752637970819023E-2</c:v>
                </c:pt>
                <c:pt idx="185">
                  <c:v>4.767935719807101E-2</c:v>
                </c:pt>
                <c:pt idx="186">
                  <c:v>4.8067726189959144E-2</c:v>
                </c:pt>
                <c:pt idx="187">
                  <c:v>4.7752457128602203E-2</c:v>
                </c:pt>
                <c:pt idx="188">
                  <c:v>4.747629479909253E-2</c:v>
                </c:pt>
                <c:pt idx="189">
                  <c:v>4.7930737260125082E-2</c:v>
                </c:pt>
                <c:pt idx="190">
                  <c:v>4.8498846107817385E-2</c:v>
                </c:pt>
                <c:pt idx="191">
                  <c:v>4.8662049809318673E-2</c:v>
                </c:pt>
                <c:pt idx="192">
                  <c:v>4.8449078797781757E-2</c:v>
                </c:pt>
                <c:pt idx="193">
                  <c:v>4.8154871849667553E-2</c:v>
                </c:pt>
                <c:pt idx="194">
                  <c:v>4.804842067656466E-2</c:v>
                </c:pt>
                <c:pt idx="195">
                  <c:v>4.82764273442381E-2</c:v>
                </c:pt>
                <c:pt idx="196">
                  <c:v>4.8379118507047479E-2</c:v>
                </c:pt>
                <c:pt idx="197">
                  <c:v>4.8512288715865701E-2</c:v>
                </c:pt>
                <c:pt idx="198">
                  <c:v>4.8416771022744103E-2</c:v>
                </c:pt>
                <c:pt idx="199">
                  <c:v>4.817433298113228E-2</c:v>
                </c:pt>
                <c:pt idx="200">
                  <c:v>4.7762531780524448E-2</c:v>
                </c:pt>
                <c:pt idx="201">
                  <c:v>4.7411512494010224E-2</c:v>
                </c:pt>
                <c:pt idx="202">
                  <c:v>4.7829030535430535E-2</c:v>
                </c:pt>
                <c:pt idx="203">
                  <c:v>4.8234837369194095E-2</c:v>
                </c:pt>
                <c:pt idx="204">
                  <c:v>4.8567056981986836E-2</c:v>
                </c:pt>
                <c:pt idx="205">
                  <c:v>4.8330126912077602E-2</c:v>
                </c:pt>
                <c:pt idx="206">
                  <c:v>4.7632306449374974E-2</c:v>
                </c:pt>
                <c:pt idx="207">
                  <c:v>4.7710155112269642E-2</c:v>
                </c:pt>
                <c:pt idx="208">
                  <c:v>4.812648607638096E-2</c:v>
                </c:pt>
                <c:pt idx="209">
                  <c:v>4.8232810315101307E-2</c:v>
                </c:pt>
                <c:pt idx="210">
                  <c:v>4.7994250461413666E-2</c:v>
                </c:pt>
                <c:pt idx="211">
                  <c:v>4.8383227021068106E-2</c:v>
                </c:pt>
                <c:pt idx="212">
                  <c:v>4.8389687437333677E-2</c:v>
                </c:pt>
                <c:pt idx="213">
                  <c:v>4.8150631243464054E-2</c:v>
                </c:pt>
                <c:pt idx="214">
                  <c:v>4.7777869447920708E-2</c:v>
                </c:pt>
                <c:pt idx="215">
                  <c:v>4.78263039221496E-2</c:v>
                </c:pt>
                <c:pt idx="216">
                  <c:v>4.7728836479389414E-2</c:v>
                </c:pt>
                <c:pt idx="217">
                  <c:v>4.7748968638941937E-2</c:v>
                </c:pt>
                <c:pt idx="218">
                  <c:v>4.8209408204919327E-2</c:v>
                </c:pt>
                <c:pt idx="219">
                  <c:v>4.8142735836857728E-2</c:v>
                </c:pt>
                <c:pt idx="220">
                  <c:v>4.7796430415164154E-2</c:v>
                </c:pt>
                <c:pt idx="221">
                  <c:v>4.7855577548646888E-2</c:v>
                </c:pt>
                <c:pt idx="222">
                  <c:v>4.791914109905869E-2</c:v>
                </c:pt>
                <c:pt idx="223">
                  <c:v>4.7955383227991401E-2</c:v>
                </c:pt>
                <c:pt idx="224">
                  <c:v>4.8046494130714573E-2</c:v>
                </c:pt>
                <c:pt idx="225">
                  <c:v>4.81167907783287E-2</c:v>
                </c:pt>
                <c:pt idx="226">
                  <c:v>4.7915036837208692E-2</c:v>
                </c:pt>
                <c:pt idx="227">
                  <c:v>4.8302185425181804E-2</c:v>
                </c:pt>
                <c:pt idx="228">
                  <c:v>4.8091960420702323E-2</c:v>
                </c:pt>
                <c:pt idx="229">
                  <c:v>4.8016710888381872E-2</c:v>
                </c:pt>
                <c:pt idx="230">
                  <c:v>4.8057722344124212E-2</c:v>
                </c:pt>
                <c:pt idx="231">
                  <c:v>4.7882219190739254E-2</c:v>
                </c:pt>
                <c:pt idx="232">
                  <c:v>4.8095241114145794E-2</c:v>
                </c:pt>
                <c:pt idx="233">
                  <c:v>4.8383646458590418E-2</c:v>
                </c:pt>
                <c:pt idx="234">
                  <c:v>4.8201865678683418E-2</c:v>
                </c:pt>
                <c:pt idx="235">
                  <c:v>4.8310111378243766E-2</c:v>
                </c:pt>
                <c:pt idx="236">
                  <c:v>4.8412824323010778E-2</c:v>
                </c:pt>
                <c:pt idx="237">
                  <c:v>4.856939314445053E-2</c:v>
                </c:pt>
                <c:pt idx="238">
                  <c:v>4.8085660084298903E-2</c:v>
                </c:pt>
                <c:pt idx="239">
                  <c:v>4.7622483934181885E-2</c:v>
                </c:pt>
                <c:pt idx="240">
                  <c:v>4.784996698973943E-2</c:v>
                </c:pt>
                <c:pt idx="241">
                  <c:v>4.7921282287802361E-2</c:v>
                </c:pt>
                <c:pt idx="242">
                  <c:v>4.7949223695187247E-2</c:v>
                </c:pt>
                <c:pt idx="243">
                  <c:v>4.7883312110788785E-2</c:v>
                </c:pt>
                <c:pt idx="244">
                  <c:v>4.7901224269881831E-2</c:v>
                </c:pt>
                <c:pt idx="245">
                  <c:v>4.7916531140755357E-2</c:v>
                </c:pt>
                <c:pt idx="246">
                  <c:v>4.7885658288739245E-2</c:v>
                </c:pt>
                <c:pt idx="247">
                  <c:v>4.7947415285478703E-2</c:v>
                </c:pt>
                <c:pt idx="248">
                  <c:v>4.8023071654199979E-2</c:v>
                </c:pt>
                <c:pt idx="249">
                  <c:v>4.8082081124828618E-2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0.12296524784867406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0.11342487488359664</c:v>
                </c:pt>
                <c:pt idx="1">
                  <c:v>0.11871521432474888</c:v>
                </c:pt>
                <c:pt idx="2">
                  <c:v>0.12401149751148954</c:v>
                </c:pt>
                <c:pt idx="3">
                  <c:v>0.12932948318878398</c:v>
                </c:pt>
                <c:pt idx="4">
                  <c:v>0.13416429321872975</c:v>
                </c:pt>
                <c:pt idx="5">
                  <c:v>0.13914570795993808</c:v>
                </c:pt>
                <c:pt idx="6">
                  <c:v>0.14476690061706707</c:v>
                </c:pt>
                <c:pt idx="7">
                  <c:v>0.14936171313479346</c:v>
                </c:pt>
                <c:pt idx="8">
                  <c:v>0.15210934978224647</c:v>
                </c:pt>
                <c:pt idx="9">
                  <c:v>0.15351835680503445</c:v>
                </c:pt>
                <c:pt idx="10">
                  <c:v>0.15370655981084258</c:v>
                </c:pt>
                <c:pt idx="11">
                  <c:v>0.1529539458548809</c:v>
                </c:pt>
                <c:pt idx="12">
                  <c:v>0.15071801990228681</c:v>
                </c:pt>
                <c:pt idx="13">
                  <c:v>0.14622808638592202</c:v>
                </c:pt>
                <c:pt idx="14">
                  <c:v>0.14150922360628151</c:v>
                </c:pt>
                <c:pt idx="15">
                  <c:v>0.13719141131341001</c:v>
                </c:pt>
                <c:pt idx="16">
                  <c:v>0.13186099372341784</c:v>
                </c:pt>
                <c:pt idx="17">
                  <c:v>0.12457818804467005</c:v>
                </c:pt>
                <c:pt idx="18">
                  <c:v>0.11484317325788909</c:v>
                </c:pt>
                <c:pt idx="19">
                  <c:v>0.10431861961992539</c:v>
                </c:pt>
                <c:pt idx="20">
                  <c:v>9.3970710531241439E-2</c:v>
                </c:pt>
                <c:pt idx="21">
                  <c:v>8.3543254108630977E-2</c:v>
                </c:pt>
                <c:pt idx="22">
                  <c:v>7.4152143572195781E-2</c:v>
                </c:pt>
                <c:pt idx="23">
                  <c:v>6.578375391200926E-2</c:v>
                </c:pt>
                <c:pt idx="24">
                  <c:v>5.9380785927341223E-2</c:v>
                </c:pt>
                <c:pt idx="25">
                  <c:v>5.4994298815204463E-2</c:v>
                </c:pt>
                <c:pt idx="26">
                  <c:v>5.1475481311304132E-2</c:v>
                </c:pt>
                <c:pt idx="27">
                  <c:v>4.8967310536351838E-2</c:v>
                </c:pt>
                <c:pt idx="28">
                  <c:v>4.7271026527558609E-2</c:v>
                </c:pt>
                <c:pt idx="29">
                  <c:v>4.604457439139676E-2</c:v>
                </c:pt>
                <c:pt idx="30">
                  <c:v>4.5244722684537456E-2</c:v>
                </c:pt>
                <c:pt idx="31">
                  <c:v>4.4309945768330611E-2</c:v>
                </c:pt>
                <c:pt idx="32">
                  <c:v>4.3243928206833503E-2</c:v>
                </c:pt>
                <c:pt idx="33">
                  <c:v>4.2032614007551518E-2</c:v>
                </c:pt>
                <c:pt idx="34">
                  <c:v>4.0554466916987088E-2</c:v>
                </c:pt>
                <c:pt idx="35">
                  <c:v>3.9483941383343768E-2</c:v>
                </c:pt>
                <c:pt idx="36">
                  <c:v>3.9157217431662547E-2</c:v>
                </c:pt>
                <c:pt idx="37">
                  <c:v>3.8111091094526123E-2</c:v>
                </c:pt>
                <c:pt idx="38">
                  <c:v>3.6601053759682971E-2</c:v>
                </c:pt>
                <c:pt idx="39">
                  <c:v>3.5184018876074925E-2</c:v>
                </c:pt>
                <c:pt idx="40">
                  <c:v>3.406960927953364E-2</c:v>
                </c:pt>
                <c:pt idx="41">
                  <c:v>3.3488355851634476E-2</c:v>
                </c:pt>
                <c:pt idx="42">
                  <c:v>3.1802580362852682E-2</c:v>
                </c:pt>
                <c:pt idx="43">
                  <c:v>3.1057438524499586E-2</c:v>
                </c:pt>
                <c:pt idx="44">
                  <c:v>3.0232219104829053E-2</c:v>
                </c:pt>
                <c:pt idx="45">
                  <c:v>2.8616906614352233E-2</c:v>
                </c:pt>
                <c:pt idx="46">
                  <c:v>2.7537156841218394E-2</c:v>
                </c:pt>
                <c:pt idx="47">
                  <c:v>2.7105396244017012E-2</c:v>
                </c:pt>
                <c:pt idx="48">
                  <c:v>2.5496178308804213E-2</c:v>
                </c:pt>
                <c:pt idx="49">
                  <c:v>2.4369684767181897E-2</c:v>
                </c:pt>
                <c:pt idx="50">
                  <c:v>2.2786366033118143E-2</c:v>
                </c:pt>
                <c:pt idx="51">
                  <c:v>2.200555268781355E-2</c:v>
                </c:pt>
                <c:pt idx="52">
                  <c:v>2.1243560309816896E-2</c:v>
                </c:pt>
                <c:pt idx="53">
                  <c:v>2.0134017703889919E-2</c:v>
                </c:pt>
                <c:pt idx="54">
                  <c:v>1.9773531185837568E-2</c:v>
                </c:pt>
                <c:pt idx="55">
                  <c:v>1.9698649578100452E-2</c:v>
                </c:pt>
                <c:pt idx="56">
                  <c:v>1.7829345437792622E-2</c:v>
                </c:pt>
                <c:pt idx="57">
                  <c:v>1.6798570652872623E-2</c:v>
                </c:pt>
                <c:pt idx="58">
                  <c:v>1.6629175780268939E-2</c:v>
                </c:pt>
                <c:pt idx="59">
                  <c:v>1.5763561070342713E-2</c:v>
                </c:pt>
                <c:pt idx="60">
                  <c:v>1.5094420125049628E-2</c:v>
                </c:pt>
                <c:pt idx="61">
                  <c:v>1.4930762335700832E-2</c:v>
                </c:pt>
                <c:pt idx="62">
                  <c:v>1.4147295485469311E-2</c:v>
                </c:pt>
                <c:pt idx="63">
                  <c:v>1.3187883043137331E-2</c:v>
                </c:pt>
                <c:pt idx="64">
                  <c:v>1.2140426567230408E-2</c:v>
                </c:pt>
                <c:pt idx="65">
                  <c:v>1.2055986477991465E-2</c:v>
                </c:pt>
                <c:pt idx="66">
                  <c:v>1.193155552842743E-2</c:v>
                </c:pt>
                <c:pt idx="67">
                  <c:v>1.1995527688331642E-2</c:v>
                </c:pt>
                <c:pt idx="68">
                  <c:v>1.1292072397525214E-2</c:v>
                </c:pt>
                <c:pt idx="69">
                  <c:v>1.1140778808077217E-2</c:v>
                </c:pt>
                <c:pt idx="70">
                  <c:v>1.1086632295707506E-2</c:v>
                </c:pt>
                <c:pt idx="71">
                  <c:v>1.0683693912371058E-2</c:v>
                </c:pt>
                <c:pt idx="72">
                  <c:v>1.0253323753689612E-2</c:v>
                </c:pt>
                <c:pt idx="73">
                  <c:v>9.5399231926149488E-3</c:v>
                </c:pt>
                <c:pt idx="74">
                  <c:v>9.0582016920251092E-3</c:v>
                </c:pt>
                <c:pt idx="75">
                  <c:v>9.2620044945480959E-3</c:v>
                </c:pt>
                <c:pt idx="76">
                  <c:v>9.1506280049604236E-3</c:v>
                </c:pt>
                <c:pt idx="77">
                  <c:v>8.8628866331223848E-3</c:v>
                </c:pt>
                <c:pt idx="78">
                  <c:v>8.6403993338042724E-3</c:v>
                </c:pt>
                <c:pt idx="79">
                  <c:v>8.2022785461924423E-3</c:v>
                </c:pt>
                <c:pt idx="80">
                  <c:v>8.1900792351631401E-3</c:v>
                </c:pt>
                <c:pt idx="81">
                  <c:v>8.401636342329967E-3</c:v>
                </c:pt>
                <c:pt idx="82">
                  <c:v>7.4945060277120633E-3</c:v>
                </c:pt>
                <c:pt idx="83">
                  <c:v>7.32598621386721E-3</c:v>
                </c:pt>
                <c:pt idx="84">
                  <c:v>7.2972999210060788E-3</c:v>
                </c:pt>
                <c:pt idx="85">
                  <c:v>6.9670417473769401E-3</c:v>
                </c:pt>
                <c:pt idx="86">
                  <c:v>6.5152252115376931E-3</c:v>
                </c:pt>
                <c:pt idx="87">
                  <c:v>5.8312728764565568E-3</c:v>
                </c:pt>
                <c:pt idx="88">
                  <c:v>4.250103723005683E-3</c:v>
                </c:pt>
                <c:pt idx="89">
                  <c:v>3.7879661740979373E-3</c:v>
                </c:pt>
                <c:pt idx="90">
                  <c:v>4.3472586437005405E-3</c:v>
                </c:pt>
                <c:pt idx="91">
                  <c:v>4.4740788865468128E-3</c:v>
                </c:pt>
                <c:pt idx="92">
                  <c:v>3.8737575424189312E-3</c:v>
                </c:pt>
                <c:pt idx="93">
                  <c:v>3.5437636056392437E-3</c:v>
                </c:pt>
                <c:pt idx="94">
                  <c:v>3.7009155547045032E-3</c:v>
                </c:pt>
                <c:pt idx="95">
                  <c:v>3.341705772447879E-3</c:v>
                </c:pt>
                <c:pt idx="96">
                  <c:v>2.2814915183012297E-3</c:v>
                </c:pt>
                <c:pt idx="97">
                  <c:v>2.3634879016047124E-3</c:v>
                </c:pt>
                <c:pt idx="98">
                  <c:v>1.9569990341880509E-3</c:v>
                </c:pt>
                <c:pt idx="99">
                  <c:v>1.7363586661193248E-3</c:v>
                </c:pt>
                <c:pt idx="100">
                  <c:v>1.4118060644011793E-3</c:v>
                </c:pt>
                <c:pt idx="101">
                  <c:v>1.1691901723040359E-3</c:v>
                </c:pt>
                <c:pt idx="102">
                  <c:v>1.6756053718526005E-3</c:v>
                </c:pt>
                <c:pt idx="103">
                  <c:v>1.4129573121293467E-3</c:v>
                </c:pt>
                <c:pt idx="104">
                  <c:v>1.4996620904586242E-3</c:v>
                </c:pt>
                <c:pt idx="105">
                  <c:v>1.7268478805806636E-3</c:v>
                </c:pt>
                <c:pt idx="106">
                  <c:v>1.6996016804953639E-3</c:v>
                </c:pt>
                <c:pt idx="107">
                  <c:v>2.552249804437379E-3</c:v>
                </c:pt>
                <c:pt idx="108">
                  <c:v>2.9354501710085767E-3</c:v>
                </c:pt>
                <c:pt idx="109">
                  <c:v>2.2909668345645982E-3</c:v>
                </c:pt>
                <c:pt idx="110">
                  <c:v>2.829536885694788E-3</c:v>
                </c:pt>
                <c:pt idx="111">
                  <c:v>2.4977055607733742E-3</c:v>
                </c:pt>
                <c:pt idx="112">
                  <c:v>3.1462781175824782E-3</c:v>
                </c:pt>
                <c:pt idx="113">
                  <c:v>3.5715675461061055E-3</c:v>
                </c:pt>
                <c:pt idx="114">
                  <c:v>3.5566320593955966E-3</c:v>
                </c:pt>
                <c:pt idx="115">
                  <c:v>3.6933142709083366E-3</c:v>
                </c:pt>
                <c:pt idx="116">
                  <c:v>3.9241972258842375E-3</c:v>
                </c:pt>
                <c:pt idx="117">
                  <c:v>3.8217126245706718E-3</c:v>
                </c:pt>
                <c:pt idx="118">
                  <c:v>2.9146032832740505E-3</c:v>
                </c:pt>
                <c:pt idx="119">
                  <c:v>2.2273862901220848E-3</c:v>
                </c:pt>
                <c:pt idx="120">
                  <c:v>1.7962725991019285E-3</c:v>
                </c:pt>
                <c:pt idx="121">
                  <c:v>2.8361263371601748E-3</c:v>
                </c:pt>
                <c:pt idx="122">
                  <c:v>2.9578952399880554E-3</c:v>
                </c:pt>
                <c:pt idx="123">
                  <c:v>3.6017019243356676E-3</c:v>
                </c:pt>
                <c:pt idx="124">
                  <c:v>5.3685257764510231E-3</c:v>
                </c:pt>
                <c:pt idx="125">
                  <c:v>8.2907169570733772E-3</c:v>
                </c:pt>
                <c:pt idx="126">
                  <c:v>1.0955308983490737E-2</c:v>
                </c:pt>
                <c:pt idx="127">
                  <c:v>1.3999967907360723E-2</c:v>
                </c:pt>
                <c:pt idx="128">
                  <c:v>1.8028650426964873E-2</c:v>
                </c:pt>
                <c:pt idx="129">
                  <c:v>2.1476865579918979E-2</c:v>
                </c:pt>
                <c:pt idx="130">
                  <c:v>2.3986081701079374E-2</c:v>
                </c:pt>
                <c:pt idx="131">
                  <c:v>2.7466670114068632E-2</c:v>
                </c:pt>
                <c:pt idx="132">
                  <c:v>3.1829718687198187E-2</c:v>
                </c:pt>
                <c:pt idx="133">
                  <c:v>3.5118258504541464E-2</c:v>
                </c:pt>
                <c:pt idx="134">
                  <c:v>3.7661892233778763E-2</c:v>
                </c:pt>
                <c:pt idx="135">
                  <c:v>4.0233525936979916E-2</c:v>
                </c:pt>
                <c:pt idx="136">
                  <c:v>4.2461248803003102E-2</c:v>
                </c:pt>
                <c:pt idx="137">
                  <c:v>4.4802445169738261E-2</c:v>
                </c:pt>
                <c:pt idx="138">
                  <c:v>4.726224935486515E-2</c:v>
                </c:pt>
                <c:pt idx="139">
                  <c:v>4.8805181384066816E-2</c:v>
                </c:pt>
                <c:pt idx="140">
                  <c:v>4.9842281219139167E-2</c:v>
                </c:pt>
                <c:pt idx="141">
                  <c:v>5.1996296313009255E-2</c:v>
                </c:pt>
                <c:pt idx="142">
                  <c:v>5.3251748531106591E-2</c:v>
                </c:pt>
                <c:pt idx="143">
                  <c:v>5.3546791043470127E-2</c:v>
                </c:pt>
                <c:pt idx="144">
                  <c:v>5.2994506523993762E-2</c:v>
                </c:pt>
                <c:pt idx="145">
                  <c:v>5.3663029962253708E-2</c:v>
                </c:pt>
                <c:pt idx="146">
                  <c:v>5.4821605858662616E-2</c:v>
                </c:pt>
                <c:pt idx="147">
                  <c:v>5.6335840314208831E-2</c:v>
                </c:pt>
                <c:pt idx="148">
                  <c:v>5.6940378127488887E-2</c:v>
                </c:pt>
                <c:pt idx="149">
                  <c:v>5.6974049291412976E-2</c:v>
                </c:pt>
                <c:pt idx="150">
                  <c:v>5.684178102627762E-2</c:v>
                </c:pt>
                <c:pt idx="151">
                  <c:v>5.6889229640863612E-2</c:v>
                </c:pt>
                <c:pt idx="152">
                  <c:v>5.7246697948255605E-2</c:v>
                </c:pt>
                <c:pt idx="153">
                  <c:v>5.664068784805433E-2</c:v>
                </c:pt>
                <c:pt idx="154">
                  <c:v>5.6902392632283451E-2</c:v>
                </c:pt>
                <c:pt idx="155">
                  <c:v>5.7388470339234346E-2</c:v>
                </c:pt>
                <c:pt idx="156">
                  <c:v>5.7630976744034251E-2</c:v>
                </c:pt>
                <c:pt idx="157">
                  <c:v>5.8231622397838148E-2</c:v>
                </c:pt>
                <c:pt idx="158">
                  <c:v>5.7924835088056445E-2</c:v>
                </c:pt>
                <c:pt idx="159">
                  <c:v>5.7986727954535654E-2</c:v>
                </c:pt>
                <c:pt idx="160">
                  <c:v>5.7692857175802234E-2</c:v>
                </c:pt>
                <c:pt idx="161">
                  <c:v>5.8115798595703434E-2</c:v>
                </c:pt>
                <c:pt idx="162">
                  <c:v>5.7814351172190637E-2</c:v>
                </c:pt>
                <c:pt idx="163">
                  <c:v>5.8355831706470157E-2</c:v>
                </c:pt>
                <c:pt idx="164">
                  <c:v>5.8918080170292278E-2</c:v>
                </c:pt>
                <c:pt idx="165">
                  <c:v>5.8040737568205145E-2</c:v>
                </c:pt>
                <c:pt idx="166">
                  <c:v>5.7391081245954829E-2</c:v>
                </c:pt>
                <c:pt idx="167">
                  <c:v>5.8281720636383649E-2</c:v>
                </c:pt>
                <c:pt idx="168">
                  <c:v>5.8436310039108957E-2</c:v>
                </c:pt>
                <c:pt idx="169">
                  <c:v>5.8253279845165852E-2</c:v>
                </c:pt>
                <c:pt idx="170">
                  <c:v>5.9085306827512979E-2</c:v>
                </c:pt>
                <c:pt idx="171">
                  <c:v>5.9333954465475972E-2</c:v>
                </c:pt>
                <c:pt idx="172">
                  <c:v>5.9022342564211155E-2</c:v>
                </c:pt>
                <c:pt idx="173">
                  <c:v>5.8765931687252498E-2</c:v>
                </c:pt>
                <c:pt idx="174">
                  <c:v>5.8694083243837653E-2</c:v>
                </c:pt>
                <c:pt idx="175">
                  <c:v>5.8863429864781325E-2</c:v>
                </c:pt>
                <c:pt idx="176">
                  <c:v>5.886337623465053E-2</c:v>
                </c:pt>
                <c:pt idx="177">
                  <c:v>5.9423583744525929E-2</c:v>
                </c:pt>
                <c:pt idx="178">
                  <c:v>5.938634744134029E-2</c:v>
                </c:pt>
                <c:pt idx="179">
                  <c:v>5.9576196816620963E-2</c:v>
                </c:pt>
                <c:pt idx="180">
                  <c:v>5.9443200129931734E-2</c:v>
                </c:pt>
                <c:pt idx="181">
                  <c:v>5.9563957963687318E-2</c:v>
                </c:pt>
                <c:pt idx="182">
                  <c:v>5.9659493219701584E-2</c:v>
                </c:pt>
                <c:pt idx="183">
                  <c:v>5.9989565858823458E-2</c:v>
                </c:pt>
                <c:pt idx="184">
                  <c:v>5.9690797463523779E-2</c:v>
                </c:pt>
                <c:pt idx="185">
                  <c:v>5.9599196497588762E-2</c:v>
                </c:pt>
                <c:pt idx="186">
                  <c:v>6.0084657737448928E-2</c:v>
                </c:pt>
                <c:pt idx="187">
                  <c:v>5.9690571410752756E-2</c:v>
                </c:pt>
                <c:pt idx="188">
                  <c:v>5.9345368498865667E-2</c:v>
                </c:pt>
                <c:pt idx="189">
                  <c:v>5.9913421575156355E-2</c:v>
                </c:pt>
                <c:pt idx="190">
                  <c:v>6.062355763477173E-2</c:v>
                </c:pt>
                <c:pt idx="191">
                  <c:v>6.0827562261648344E-2</c:v>
                </c:pt>
                <c:pt idx="192">
                  <c:v>6.0561348497227198E-2</c:v>
                </c:pt>
                <c:pt idx="193">
                  <c:v>6.019358981208444E-2</c:v>
                </c:pt>
                <c:pt idx="194">
                  <c:v>6.0060525845705828E-2</c:v>
                </c:pt>
                <c:pt idx="195">
                  <c:v>6.0345534180297623E-2</c:v>
                </c:pt>
                <c:pt idx="196">
                  <c:v>6.0473898133809351E-2</c:v>
                </c:pt>
                <c:pt idx="197">
                  <c:v>6.0640360894832129E-2</c:v>
                </c:pt>
                <c:pt idx="198">
                  <c:v>6.052096377843013E-2</c:v>
                </c:pt>
                <c:pt idx="199">
                  <c:v>6.0217916226415348E-2</c:v>
                </c:pt>
                <c:pt idx="200">
                  <c:v>5.9703164725655559E-2</c:v>
                </c:pt>
                <c:pt idx="201">
                  <c:v>5.9264390617512777E-2</c:v>
                </c:pt>
                <c:pt idx="202">
                  <c:v>5.9786288169288167E-2</c:v>
                </c:pt>
                <c:pt idx="203">
                  <c:v>6.0293546711492618E-2</c:v>
                </c:pt>
                <c:pt idx="204">
                  <c:v>6.0708821227483542E-2</c:v>
                </c:pt>
                <c:pt idx="205">
                  <c:v>6.0412658640097004E-2</c:v>
                </c:pt>
                <c:pt idx="206">
                  <c:v>5.9540383061718716E-2</c:v>
                </c:pt>
                <c:pt idx="207">
                  <c:v>5.9637693890337053E-2</c:v>
                </c:pt>
                <c:pt idx="208">
                  <c:v>6.0158107595476198E-2</c:v>
                </c:pt>
                <c:pt idx="209">
                  <c:v>6.029101289387663E-2</c:v>
                </c:pt>
                <c:pt idx="210">
                  <c:v>5.9992813076767085E-2</c:v>
                </c:pt>
                <c:pt idx="211">
                  <c:v>6.0479033776335137E-2</c:v>
                </c:pt>
                <c:pt idx="212">
                  <c:v>6.0487109296667098E-2</c:v>
                </c:pt>
                <c:pt idx="213">
                  <c:v>6.0188289054330067E-2</c:v>
                </c:pt>
                <c:pt idx="214">
                  <c:v>5.9722336809900883E-2</c:v>
                </c:pt>
                <c:pt idx="215">
                  <c:v>5.9782879902686999E-2</c:v>
                </c:pt>
                <c:pt idx="216">
                  <c:v>5.9661045599236767E-2</c:v>
                </c:pt>
                <c:pt idx="217">
                  <c:v>5.9686210798677419E-2</c:v>
                </c:pt>
                <c:pt idx="218">
                  <c:v>6.0261760256149155E-2</c:v>
                </c:pt>
                <c:pt idx="219">
                  <c:v>6.0178419796072163E-2</c:v>
                </c:pt>
                <c:pt idx="220">
                  <c:v>5.9745538018955192E-2</c:v>
                </c:pt>
                <c:pt idx="221">
                  <c:v>5.981947193580861E-2</c:v>
                </c:pt>
                <c:pt idx="222">
                  <c:v>5.9898926373823366E-2</c:v>
                </c:pt>
                <c:pt idx="223">
                  <c:v>5.9944229034989249E-2</c:v>
                </c:pt>
                <c:pt idx="224">
                  <c:v>6.0058117663393217E-2</c:v>
                </c:pt>
                <c:pt idx="225">
                  <c:v>6.0145988472910875E-2</c:v>
                </c:pt>
                <c:pt idx="226">
                  <c:v>5.9893796046510864E-2</c:v>
                </c:pt>
                <c:pt idx="227">
                  <c:v>6.0377731781477255E-2</c:v>
                </c:pt>
                <c:pt idx="228">
                  <c:v>6.0114950525877904E-2</c:v>
                </c:pt>
                <c:pt idx="229">
                  <c:v>6.0020888610477344E-2</c:v>
                </c:pt>
                <c:pt idx="230">
                  <c:v>6.0072152930155262E-2</c:v>
                </c:pt>
                <c:pt idx="231">
                  <c:v>5.985277398842407E-2</c:v>
                </c:pt>
                <c:pt idx="232">
                  <c:v>6.0119051392682241E-2</c:v>
                </c:pt>
                <c:pt idx="233">
                  <c:v>6.0479558073238023E-2</c:v>
                </c:pt>
                <c:pt idx="234">
                  <c:v>6.0252332098354275E-2</c:v>
                </c:pt>
                <c:pt idx="235">
                  <c:v>6.0387639222804705E-2</c:v>
                </c:pt>
                <c:pt idx="236">
                  <c:v>6.0516030403763472E-2</c:v>
                </c:pt>
                <c:pt idx="237">
                  <c:v>6.0711741430563161E-2</c:v>
                </c:pt>
                <c:pt idx="238">
                  <c:v>6.0107075105373629E-2</c:v>
                </c:pt>
                <c:pt idx="239">
                  <c:v>5.9528104917727358E-2</c:v>
                </c:pt>
                <c:pt idx="240">
                  <c:v>5.9812458737174286E-2</c:v>
                </c:pt>
                <c:pt idx="241">
                  <c:v>5.9901602859752948E-2</c:v>
                </c:pt>
                <c:pt idx="242">
                  <c:v>5.9936529618984061E-2</c:v>
                </c:pt>
                <c:pt idx="243">
                  <c:v>5.985414013848598E-2</c:v>
                </c:pt>
                <c:pt idx="244">
                  <c:v>5.9876530337352289E-2</c:v>
                </c:pt>
                <c:pt idx="245">
                  <c:v>5.9895663925944198E-2</c:v>
                </c:pt>
                <c:pt idx="246">
                  <c:v>5.9857072860924058E-2</c:v>
                </c:pt>
                <c:pt idx="247">
                  <c:v>5.9934269106848376E-2</c:v>
                </c:pt>
                <c:pt idx="248">
                  <c:v>6.0028839567749973E-2</c:v>
                </c:pt>
                <c:pt idx="249">
                  <c:v>6.0102601406035773E-2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6.8054924930157981E-2</c:v>
                </c:pt>
                <c:pt idx="1">
                  <c:v>7.1229128594849339E-2</c:v>
                </c:pt>
                <c:pt idx="2">
                  <c:v>7.4406898506893721E-2</c:v>
                </c:pt>
                <c:pt idx="3">
                  <c:v>7.7597689913270401E-2</c:v>
                </c:pt>
                <c:pt idx="4">
                  <c:v>8.049857593123784E-2</c:v>
                </c:pt>
                <c:pt idx="5">
                  <c:v>8.3487424775962854E-2</c:v>
                </c:pt>
                <c:pt idx="6">
                  <c:v>8.686014037024023E-2</c:v>
                </c:pt>
                <c:pt idx="7">
                  <c:v>8.9617027880876082E-2</c:v>
                </c:pt>
                <c:pt idx="8">
                  <c:v>9.1265609869347869E-2</c:v>
                </c:pt>
                <c:pt idx="9">
                  <c:v>9.2111014083020679E-2</c:v>
                </c:pt>
                <c:pt idx="10">
                  <c:v>9.2223935886505543E-2</c:v>
                </c:pt>
                <c:pt idx="11">
                  <c:v>9.177236751292854E-2</c:v>
                </c:pt>
                <c:pt idx="12">
                  <c:v>9.0430811941372091E-2</c:v>
                </c:pt>
                <c:pt idx="13">
                  <c:v>8.773685183155322E-2</c:v>
                </c:pt>
                <c:pt idx="14">
                  <c:v>8.490553416376892E-2</c:v>
                </c:pt>
                <c:pt idx="15">
                  <c:v>8.2314846788046014E-2</c:v>
                </c:pt>
                <c:pt idx="16">
                  <c:v>7.9116596234050707E-2</c:v>
                </c:pt>
                <c:pt idx="17">
                  <c:v>7.4746912826802042E-2</c:v>
                </c:pt>
                <c:pt idx="18">
                  <c:v>6.890590395473345E-2</c:v>
                </c:pt>
                <c:pt idx="19">
                  <c:v>6.2591171771955223E-2</c:v>
                </c:pt>
                <c:pt idx="20">
                  <c:v>5.6382426318744863E-2</c:v>
                </c:pt>
                <c:pt idx="21">
                  <c:v>5.0125952465178591E-2</c:v>
                </c:pt>
                <c:pt idx="22">
                  <c:v>4.4491286143317467E-2</c:v>
                </c:pt>
                <c:pt idx="23">
                  <c:v>3.9470252347205553E-2</c:v>
                </c:pt>
                <c:pt idx="24">
                  <c:v>3.5628471556404737E-2</c:v>
                </c:pt>
                <c:pt idx="25">
                  <c:v>3.2996579289122675E-2</c:v>
                </c:pt>
                <c:pt idx="26">
                  <c:v>3.0885288786782476E-2</c:v>
                </c:pt>
                <c:pt idx="27">
                  <c:v>2.93803863218111E-2</c:v>
                </c:pt>
                <c:pt idx="28">
                  <c:v>2.8362615916535168E-2</c:v>
                </c:pt>
                <c:pt idx="29">
                  <c:v>2.7626744634838059E-2</c:v>
                </c:pt>
                <c:pt idx="30">
                  <c:v>2.7146833610722471E-2</c:v>
                </c:pt>
                <c:pt idx="31">
                  <c:v>2.6585967460998366E-2</c:v>
                </c:pt>
                <c:pt idx="32">
                  <c:v>2.5946356924100099E-2</c:v>
                </c:pt>
                <c:pt idx="33">
                  <c:v>2.5219568404530913E-2</c:v>
                </c:pt>
                <c:pt idx="34">
                  <c:v>2.433268015019225E-2</c:v>
                </c:pt>
                <c:pt idx="35">
                  <c:v>2.3690364830006264E-2</c:v>
                </c:pt>
                <c:pt idx="36">
                  <c:v>2.3494330458997528E-2</c:v>
                </c:pt>
                <c:pt idx="37">
                  <c:v>2.2866654656715672E-2</c:v>
                </c:pt>
                <c:pt idx="38">
                  <c:v>2.1960632255809784E-2</c:v>
                </c:pt>
                <c:pt idx="39">
                  <c:v>2.1110411325644958E-2</c:v>
                </c:pt>
                <c:pt idx="40">
                  <c:v>2.0441765567720184E-2</c:v>
                </c:pt>
                <c:pt idx="41">
                  <c:v>2.0093013510980688E-2</c:v>
                </c:pt>
                <c:pt idx="42">
                  <c:v>1.9081548217711609E-2</c:v>
                </c:pt>
                <c:pt idx="43">
                  <c:v>1.863446311469975E-2</c:v>
                </c:pt>
                <c:pt idx="44">
                  <c:v>1.813933146289743E-2</c:v>
                </c:pt>
                <c:pt idx="45">
                  <c:v>1.7170143968611343E-2</c:v>
                </c:pt>
                <c:pt idx="46">
                  <c:v>1.6522294104731036E-2</c:v>
                </c:pt>
                <c:pt idx="47">
                  <c:v>1.6263237746410204E-2</c:v>
                </c:pt>
                <c:pt idx="48">
                  <c:v>1.5297706985282529E-2</c:v>
                </c:pt>
                <c:pt idx="49">
                  <c:v>1.4621810860309137E-2</c:v>
                </c:pt>
                <c:pt idx="50">
                  <c:v>1.3671819619870886E-2</c:v>
                </c:pt>
                <c:pt idx="51">
                  <c:v>1.3203331612688132E-2</c:v>
                </c:pt>
                <c:pt idx="52">
                  <c:v>1.2746136185890137E-2</c:v>
                </c:pt>
                <c:pt idx="53">
                  <c:v>1.2080410622333951E-2</c:v>
                </c:pt>
                <c:pt idx="54">
                  <c:v>1.1864118711502541E-2</c:v>
                </c:pt>
                <c:pt idx="55">
                  <c:v>1.1819189746860272E-2</c:v>
                </c:pt>
                <c:pt idx="56">
                  <c:v>1.0697607262675574E-2</c:v>
                </c:pt>
                <c:pt idx="57">
                  <c:v>1.0079142391723575E-2</c:v>
                </c:pt>
                <c:pt idx="58">
                  <c:v>9.9775054681613632E-3</c:v>
                </c:pt>
                <c:pt idx="59">
                  <c:v>9.4581366422056279E-3</c:v>
                </c:pt>
                <c:pt idx="60">
                  <c:v>9.0566520750297759E-3</c:v>
                </c:pt>
                <c:pt idx="61">
                  <c:v>8.9584574014205005E-3</c:v>
                </c:pt>
                <c:pt idx="62">
                  <c:v>8.4883772912815875E-3</c:v>
                </c:pt>
                <c:pt idx="63">
                  <c:v>7.9127298258823975E-3</c:v>
                </c:pt>
                <c:pt idx="64">
                  <c:v>7.2842559403382447E-3</c:v>
                </c:pt>
                <c:pt idx="65">
                  <c:v>7.2335918867948799E-3</c:v>
                </c:pt>
                <c:pt idx="66">
                  <c:v>7.1589333170564576E-3</c:v>
                </c:pt>
                <c:pt idx="67">
                  <c:v>7.1973166129989854E-3</c:v>
                </c:pt>
                <c:pt idx="68">
                  <c:v>6.7752434385151281E-3</c:v>
                </c:pt>
                <c:pt idx="69">
                  <c:v>6.68446728484633E-3</c:v>
                </c:pt>
                <c:pt idx="70">
                  <c:v>6.6519793774245037E-3</c:v>
                </c:pt>
                <c:pt idx="71">
                  <c:v>6.4102163474226356E-3</c:v>
                </c:pt>
                <c:pt idx="72">
                  <c:v>6.1519942522137681E-3</c:v>
                </c:pt>
                <c:pt idx="73">
                  <c:v>5.7239539155689691E-3</c:v>
                </c:pt>
                <c:pt idx="74">
                  <c:v>5.434921015215065E-3</c:v>
                </c:pt>
                <c:pt idx="75">
                  <c:v>5.5572026967288576E-3</c:v>
                </c:pt>
                <c:pt idx="76">
                  <c:v>5.490376802976254E-3</c:v>
                </c:pt>
                <c:pt idx="77">
                  <c:v>5.3177319798734307E-3</c:v>
                </c:pt>
                <c:pt idx="78">
                  <c:v>5.1842396002825634E-3</c:v>
                </c:pt>
                <c:pt idx="79">
                  <c:v>4.9213671277154661E-3</c:v>
                </c:pt>
                <c:pt idx="80">
                  <c:v>4.9140475410978848E-3</c:v>
                </c:pt>
                <c:pt idx="81">
                  <c:v>5.04098180539798E-3</c:v>
                </c:pt>
                <c:pt idx="82">
                  <c:v>4.4967036166272383E-3</c:v>
                </c:pt>
                <c:pt idx="83">
                  <c:v>4.3955917283203267E-3</c:v>
                </c:pt>
                <c:pt idx="84">
                  <c:v>4.378379952603647E-3</c:v>
                </c:pt>
                <c:pt idx="85">
                  <c:v>4.1802250484261633E-3</c:v>
                </c:pt>
                <c:pt idx="86">
                  <c:v>3.9091351269226159E-3</c:v>
                </c:pt>
                <c:pt idx="87">
                  <c:v>3.4987637258739341E-3</c:v>
                </c:pt>
                <c:pt idx="88">
                  <c:v>2.5500622338034094E-3</c:v>
                </c:pt>
                <c:pt idx="89">
                  <c:v>2.2727797044587625E-3</c:v>
                </c:pt>
                <c:pt idx="90">
                  <c:v>2.608355186220324E-3</c:v>
                </c:pt>
                <c:pt idx="91">
                  <c:v>2.6844473319280874E-3</c:v>
                </c:pt>
                <c:pt idx="92">
                  <c:v>2.3242545254513591E-3</c:v>
                </c:pt>
                <c:pt idx="93">
                  <c:v>2.1262581633835461E-3</c:v>
                </c:pt>
                <c:pt idx="94">
                  <c:v>2.2205493328227017E-3</c:v>
                </c:pt>
                <c:pt idx="95">
                  <c:v>2.0050234634687272E-3</c:v>
                </c:pt>
                <c:pt idx="96">
                  <c:v>1.3688949109807377E-3</c:v>
                </c:pt>
                <c:pt idx="97">
                  <c:v>1.4180927409628275E-3</c:v>
                </c:pt>
                <c:pt idx="98">
                  <c:v>1.1741994205128304E-3</c:v>
                </c:pt>
                <c:pt idx="99">
                  <c:v>1.0418151996715948E-3</c:v>
                </c:pt>
                <c:pt idx="100">
                  <c:v>8.4708363864070759E-4</c:v>
                </c:pt>
                <c:pt idx="101">
                  <c:v>7.0151410338242163E-4</c:v>
                </c:pt>
                <c:pt idx="102">
                  <c:v>1.0053632231115605E-3</c:v>
                </c:pt>
                <c:pt idx="103">
                  <c:v>8.4777438727760813E-4</c:v>
                </c:pt>
                <c:pt idx="104">
                  <c:v>8.9979725427517462E-4</c:v>
                </c:pt>
                <c:pt idx="105">
                  <c:v>1.0361087283483981E-3</c:v>
                </c:pt>
                <c:pt idx="106">
                  <c:v>1.0197610082972185E-3</c:v>
                </c:pt>
                <c:pt idx="107">
                  <c:v>1.5313498826624273E-3</c:v>
                </c:pt>
                <c:pt idx="108">
                  <c:v>1.7612701026051458E-3</c:v>
                </c:pt>
                <c:pt idx="109">
                  <c:v>1.3745801007387587E-3</c:v>
                </c:pt>
                <c:pt idx="110">
                  <c:v>1.6977221314168726E-3</c:v>
                </c:pt>
                <c:pt idx="111">
                  <c:v>1.4986233364640243E-3</c:v>
                </c:pt>
                <c:pt idx="112">
                  <c:v>1.8877668705494868E-3</c:v>
                </c:pt>
                <c:pt idx="113">
                  <c:v>2.1429405276636635E-3</c:v>
                </c:pt>
                <c:pt idx="114">
                  <c:v>2.133979235637358E-3</c:v>
                </c:pt>
                <c:pt idx="115">
                  <c:v>2.2159885625450018E-3</c:v>
                </c:pt>
                <c:pt idx="116">
                  <c:v>2.3545183355305425E-3</c:v>
                </c:pt>
                <c:pt idx="117">
                  <c:v>2.2930275747424034E-3</c:v>
                </c:pt>
                <c:pt idx="118">
                  <c:v>1.7487619699644301E-3</c:v>
                </c:pt>
                <c:pt idx="119">
                  <c:v>1.3364317740732509E-3</c:v>
                </c:pt>
                <c:pt idx="120">
                  <c:v>1.0777635594611569E-3</c:v>
                </c:pt>
                <c:pt idx="121">
                  <c:v>1.7016758022961047E-3</c:v>
                </c:pt>
                <c:pt idx="122">
                  <c:v>1.774737143992833E-3</c:v>
                </c:pt>
                <c:pt idx="123">
                  <c:v>2.1610211546014002E-3</c:v>
                </c:pt>
                <c:pt idx="124">
                  <c:v>3.2211154658706139E-3</c:v>
                </c:pt>
                <c:pt idx="125">
                  <c:v>4.9744301742440256E-3</c:v>
                </c:pt>
                <c:pt idx="126">
                  <c:v>6.5731853900944416E-3</c:v>
                </c:pt>
                <c:pt idx="127">
                  <c:v>8.3999807444164326E-3</c:v>
                </c:pt>
                <c:pt idx="128">
                  <c:v>1.0817190256178923E-2</c:v>
                </c:pt>
                <c:pt idx="129">
                  <c:v>1.2886119347951386E-2</c:v>
                </c:pt>
                <c:pt idx="130">
                  <c:v>1.4391649020647624E-2</c:v>
                </c:pt>
                <c:pt idx="131">
                  <c:v>1.648000206844118E-2</c:v>
                </c:pt>
                <c:pt idx="132">
                  <c:v>1.9097831212318912E-2</c:v>
                </c:pt>
                <c:pt idx="133">
                  <c:v>2.107095510272488E-2</c:v>
                </c:pt>
                <c:pt idx="134">
                  <c:v>2.259713534026726E-2</c:v>
                </c:pt>
                <c:pt idx="135">
                  <c:v>2.4140115562187953E-2</c:v>
                </c:pt>
                <c:pt idx="136">
                  <c:v>2.5476749281801863E-2</c:v>
                </c:pt>
                <c:pt idx="137">
                  <c:v>2.6881467101842957E-2</c:v>
                </c:pt>
                <c:pt idx="138">
                  <c:v>2.8357349612919087E-2</c:v>
                </c:pt>
                <c:pt idx="139">
                  <c:v>2.9283108830440087E-2</c:v>
                </c:pt>
                <c:pt idx="140">
                  <c:v>2.99053687314835E-2</c:v>
                </c:pt>
                <c:pt idx="141">
                  <c:v>3.1197777787805553E-2</c:v>
                </c:pt>
                <c:pt idx="142">
                  <c:v>3.1951049118663949E-2</c:v>
                </c:pt>
                <c:pt idx="143">
                  <c:v>3.2128074626082082E-2</c:v>
                </c:pt>
                <c:pt idx="144">
                  <c:v>3.1796703914396263E-2</c:v>
                </c:pt>
                <c:pt idx="145">
                  <c:v>3.2197817977352231E-2</c:v>
                </c:pt>
                <c:pt idx="146">
                  <c:v>3.2892963515197569E-2</c:v>
                </c:pt>
                <c:pt idx="147">
                  <c:v>3.3801504188525296E-2</c:v>
                </c:pt>
                <c:pt idx="148">
                  <c:v>3.4164226876493335E-2</c:v>
                </c:pt>
                <c:pt idx="149">
                  <c:v>3.4184429574847783E-2</c:v>
                </c:pt>
                <c:pt idx="150">
                  <c:v>3.4105068615766572E-2</c:v>
                </c:pt>
                <c:pt idx="151">
                  <c:v>3.4133537784518164E-2</c:v>
                </c:pt>
                <c:pt idx="152">
                  <c:v>3.434801876895336E-2</c:v>
                </c:pt>
                <c:pt idx="153">
                  <c:v>3.3984412708832595E-2</c:v>
                </c:pt>
                <c:pt idx="154">
                  <c:v>3.4141435579370071E-2</c:v>
                </c:pt>
                <c:pt idx="155">
                  <c:v>3.4433082203540605E-2</c:v>
                </c:pt>
                <c:pt idx="156">
                  <c:v>3.4578586046420556E-2</c:v>
                </c:pt>
                <c:pt idx="157">
                  <c:v>3.4938973438702892E-2</c:v>
                </c:pt>
                <c:pt idx="158">
                  <c:v>3.4754901052833867E-2</c:v>
                </c:pt>
                <c:pt idx="159">
                  <c:v>3.4792036772721392E-2</c:v>
                </c:pt>
                <c:pt idx="160">
                  <c:v>3.461571430548134E-2</c:v>
                </c:pt>
                <c:pt idx="161">
                  <c:v>3.4869479157422063E-2</c:v>
                </c:pt>
                <c:pt idx="162">
                  <c:v>3.4688610703314388E-2</c:v>
                </c:pt>
                <c:pt idx="163">
                  <c:v>3.5013499023882094E-2</c:v>
                </c:pt>
                <c:pt idx="164">
                  <c:v>3.535084810217537E-2</c:v>
                </c:pt>
                <c:pt idx="165">
                  <c:v>3.4824442540923081E-2</c:v>
                </c:pt>
                <c:pt idx="166">
                  <c:v>3.4434648747572898E-2</c:v>
                </c:pt>
                <c:pt idx="167">
                  <c:v>3.496903238183019E-2</c:v>
                </c:pt>
                <c:pt idx="168">
                  <c:v>3.506178602346538E-2</c:v>
                </c:pt>
                <c:pt idx="169">
                  <c:v>3.4951967907099514E-2</c:v>
                </c:pt>
                <c:pt idx="170">
                  <c:v>3.5451184096507785E-2</c:v>
                </c:pt>
                <c:pt idx="171">
                  <c:v>3.5600372679285577E-2</c:v>
                </c:pt>
                <c:pt idx="172">
                  <c:v>3.541340553852669E-2</c:v>
                </c:pt>
                <c:pt idx="173">
                  <c:v>3.5259559012351505E-2</c:v>
                </c:pt>
                <c:pt idx="174">
                  <c:v>3.5216449946302589E-2</c:v>
                </c:pt>
                <c:pt idx="175">
                  <c:v>3.53180579188688E-2</c:v>
                </c:pt>
                <c:pt idx="176">
                  <c:v>3.5318025740790321E-2</c:v>
                </c:pt>
                <c:pt idx="177">
                  <c:v>3.565415024671556E-2</c:v>
                </c:pt>
                <c:pt idx="178">
                  <c:v>3.5631808464804168E-2</c:v>
                </c:pt>
                <c:pt idx="179">
                  <c:v>3.5745718089972581E-2</c:v>
                </c:pt>
                <c:pt idx="180">
                  <c:v>3.5665920077959046E-2</c:v>
                </c:pt>
                <c:pt idx="181">
                  <c:v>3.5738374778212394E-2</c:v>
                </c:pt>
                <c:pt idx="182">
                  <c:v>3.5795695931820956E-2</c:v>
                </c:pt>
                <c:pt idx="183">
                  <c:v>3.5993739515294075E-2</c:v>
                </c:pt>
                <c:pt idx="184">
                  <c:v>3.5814478478114267E-2</c:v>
                </c:pt>
                <c:pt idx="185">
                  <c:v>3.5759517898553257E-2</c:v>
                </c:pt>
                <c:pt idx="186">
                  <c:v>3.605079464246936E-2</c:v>
                </c:pt>
                <c:pt idx="187">
                  <c:v>3.5814342846451651E-2</c:v>
                </c:pt>
                <c:pt idx="188">
                  <c:v>3.5607221099319394E-2</c:v>
                </c:pt>
                <c:pt idx="189">
                  <c:v>3.594805294509381E-2</c:v>
                </c:pt>
                <c:pt idx="190">
                  <c:v>3.6374134580863041E-2</c:v>
                </c:pt>
                <c:pt idx="191">
                  <c:v>3.6496537356989003E-2</c:v>
                </c:pt>
                <c:pt idx="192">
                  <c:v>3.6336809098336316E-2</c:v>
                </c:pt>
                <c:pt idx="193">
                  <c:v>3.6116153887250667E-2</c:v>
                </c:pt>
                <c:pt idx="194">
                  <c:v>3.6036315507423491E-2</c:v>
                </c:pt>
                <c:pt idx="195">
                  <c:v>3.6207320508178577E-2</c:v>
                </c:pt>
                <c:pt idx="196">
                  <c:v>3.6284338880285608E-2</c:v>
                </c:pt>
                <c:pt idx="197">
                  <c:v>3.6384216536899272E-2</c:v>
                </c:pt>
                <c:pt idx="198">
                  <c:v>3.6312578267058075E-2</c:v>
                </c:pt>
                <c:pt idx="199">
                  <c:v>3.6130749735849212E-2</c:v>
                </c:pt>
                <c:pt idx="200">
                  <c:v>3.5821898835393336E-2</c:v>
                </c:pt>
                <c:pt idx="201">
                  <c:v>3.5558634370507672E-2</c:v>
                </c:pt>
                <c:pt idx="202">
                  <c:v>3.5871772901572903E-2</c:v>
                </c:pt>
                <c:pt idx="203">
                  <c:v>3.6176128026895571E-2</c:v>
                </c:pt>
                <c:pt idx="204">
                  <c:v>3.6425292736490131E-2</c:v>
                </c:pt>
                <c:pt idx="205">
                  <c:v>3.62475951840582E-2</c:v>
                </c:pt>
                <c:pt idx="206">
                  <c:v>3.5724229837031232E-2</c:v>
                </c:pt>
                <c:pt idx="207">
                  <c:v>3.5782616334202232E-2</c:v>
                </c:pt>
                <c:pt idx="208">
                  <c:v>3.6094864557285722E-2</c:v>
                </c:pt>
                <c:pt idx="209">
                  <c:v>3.6174607736325984E-2</c:v>
                </c:pt>
                <c:pt idx="210">
                  <c:v>3.5995687846060248E-2</c:v>
                </c:pt>
                <c:pt idx="211">
                  <c:v>3.6287420265801076E-2</c:v>
                </c:pt>
                <c:pt idx="212">
                  <c:v>3.6292265578000256E-2</c:v>
                </c:pt>
                <c:pt idx="213">
                  <c:v>3.611297343259804E-2</c:v>
                </c:pt>
                <c:pt idx="214">
                  <c:v>3.5833402085940533E-2</c:v>
                </c:pt>
                <c:pt idx="215">
                  <c:v>3.5869727941612202E-2</c:v>
                </c:pt>
                <c:pt idx="216">
                  <c:v>3.579662735954206E-2</c:v>
                </c:pt>
                <c:pt idx="217">
                  <c:v>3.5811726479206454E-2</c:v>
                </c:pt>
                <c:pt idx="218">
                  <c:v>3.6157056153689499E-2</c:v>
                </c:pt>
                <c:pt idx="219">
                  <c:v>3.6107051877643292E-2</c:v>
                </c:pt>
                <c:pt idx="220">
                  <c:v>3.5847322811373115E-2</c:v>
                </c:pt>
                <c:pt idx="221">
                  <c:v>3.5891683161485166E-2</c:v>
                </c:pt>
                <c:pt idx="222">
                  <c:v>3.5939355824294014E-2</c:v>
                </c:pt>
                <c:pt idx="223">
                  <c:v>3.5966537420993552E-2</c:v>
                </c:pt>
                <c:pt idx="224">
                  <c:v>3.603487059803593E-2</c:v>
                </c:pt>
                <c:pt idx="225">
                  <c:v>3.6087593083746525E-2</c:v>
                </c:pt>
                <c:pt idx="226">
                  <c:v>3.5936277627906521E-2</c:v>
                </c:pt>
                <c:pt idx="227">
                  <c:v>3.6226639068886353E-2</c:v>
                </c:pt>
                <c:pt idx="228">
                  <c:v>3.6068970315526742E-2</c:v>
                </c:pt>
                <c:pt idx="229">
                  <c:v>3.6012533166286401E-2</c:v>
                </c:pt>
                <c:pt idx="230">
                  <c:v>3.6043291758093163E-2</c:v>
                </c:pt>
                <c:pt idx="231">
                  <c:v>3.5911664393054439E-2</c:v>
                </c:pt>
                <c:pt idx="232">
                  <c:v>3.6071430835609347E-2</c:v>
                </c:pt>
                <c:pt idx="233">
                  <c:v>3.6287734843942814E-2</c:v>
                </c:pt>
                <c:pt idx="234">
                  <c:v>3.6151399259012562E-2</c:v>
                </c:pt>
                <c:pt idx="235">
                  <c:v>3.6232583533682826E-2</c:v>
                </c:pt>
                <c:pt idx="236">
                  <c:v>3.6309618242258083E-2</c:v>
                </c:pt>
                <c:pt idx="237">
                  <c:v>3.6427044858337899E-2</c:v>
                </c:pt>
                <c:pt idx="238">
                  <c:v>3.6064245063224178E-2</c:v>
                </c:pt>
                <c:pt idx="239">
                  <c:v>3.5716862950636412E-2</c:v>
                </c:pt>
                <c:pt idx="240">
                  <c:v>3.5887475242304574E-2</c:v>
                </c:pt>
                <c:pt idx="241">
                  <c:v>3.5940961715851774E-2</c:v>
                </c:pt>
                <c:pt idx="242">
                  <c:v>3.5961917771390434E-2</c:v>
                </c:pt>
                <c:pt idx="243">
                  <c:v>3.5912484083091591E-2</c:v>
                </c:pt>
                <c:pt idx="244">
                  <c:v>3.5925918202411374E-2</c:v>
                </c:pt>
                <c:pt idx="245">
                  <c:v>3.5937398355566516E-2</c:v>
                </c:pt>
                <c:pt idx="246">
                  <c:v>3.5914243716554432E-2</c:v>
                </c:pt>
                <c:pt idx="247">
                  <c:v>3.5960561464109031E-2</c:v>
                </c:pt>
                <c:pt idx="248">
                  <c:v>3.6017303740649986E-2</c:v>
                </c:pt>
                <c:pt idx="249">
                  <c:v>3.6061560843621464E-2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topLeftCell="A2" zoomScale="110" zoomScaleNormal="110" workbookViewId="0">
      <selection activeCell="I83" sqref="I8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2.25" x14ac:dyDescent="0.25">
      <c r="A2" s="34"/>
      <c r="B2" s="33" t="s">
        <v>3</v>
      </c>
      <c r="C2" s="33" t="s">
        <v>28</v>
      </c>
      <c r="D2" s="37" t="s">
        <v>2</v>
      </c>
      <c r="E2" s="56"/>
      <c r="F2" s="33" t="s">
        <v>24</v>
      </c>
      <c r="G2" s="33"/>
      <c r="H2" s="33" t="s">
        <v>17</v>
      </c>
      <c r="I2" s="33" t="s">
        <v>18</v>
      </c>
      <c r="J2" s="33" t="s">
        <v>4</v>
      </c>
      <c r="K2" s="33" t="s">
        <v>7</v>
      </c>
      <c r="L2" s="33" t="s">
        <v>8</v>
      </c>
      <c r="M2" s="33" t="s">
        <v>16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19</v>
      </c>
      <c r="S2" s="33" t="s">
        <v>11</v>
      </c>
      <c r="T2" s="33" t="s">
        <v>20</v>
      </c>
      <c r="U2" s="33" t="s">
        <v>21</v>
      </c>
      <c r="V2" s="33" t="s">
        <v>13</v>
      </c>
      <c r="W2" s="38" t="s">
        <v>14</v>
      </c>
      <c r="X2" s="33" t="s">
        <v>12</v>
      </c>
      <c r="Y2" s="33" t="s">
        <v>15</v>
      </c>
      <c r="Z2" s="33" t="s">
        <v>15</v>
      </c>
      <c r="AA2" s="34"/>
      <c r="AB2" s="72"/>
      <c r="AC2" s="60"/>
      <c r="AD2" s="61"/>
      <c r="AE2" s="61"/>
      <c r="AF2" s="62"/>
      <c r="AG2" s="40"/>
    </row>
    <row r="3" spans="1:33" s="1" customFormat="1" x14ac:dyDescent="0.25">
      <c r="A3" s="35"/>
      <c r="B3" s="7">
        <v>0.47099999999999997</v>
      </c>
      <c r="C3" s="7">
        <v>0.52380000000000004</v>
      </c>
      <c r="D3" s="18"/>
      <c r="E3" s="57"/>
      <c r="F3" s="16"/>
      <c r="G3" s="16"/>
      <c r="H3" s="16"/>
      <c r="I3" s="16"/>
      <c r="J3" s="7"/>
      <c r="K3" s="7"/>
      <c r="L3" s="7"/>
      <c r="M3" s="7"/>
      <c r="N3" s="16"/>
      <c r="O3" s="7"/>
      <c r="P3" s="7"/>
      <c r="Q3" s="18"/>
      <c r="R3" s="16"/>
      <c r="S3" s="16"/>
      <c r="T3" s="16"/>
      <c r="U3" s="16"/>
      <c r="V3" s="16"/>
      <c r="W3" s="17"/>
      <c r="X3" s="16"/>
      <c r="Y3" s="16"/>
      <c r="Z3" s="17"/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19"/>
      <c r="E4" s="58"/>
      <c r="F4" s="19"/>
      <c r="G4" s="19"/>
      <c r="H4" s="19"/>
      <c r="I4" s="19"/>
      <c r="J4" s="8"/>
      <c r="K4" s="8"/>
      <c r="L4" s="8"/>
      <c r="M4" s="8"/>
      <c r="N4" s="19"/>
      <c r="O4" s="8"/>
      <c r="P4" s="8"/>
      <c r="Q4" s="19"/>
      <c r="R4" s="19"/>
      <c r="S4" s="19"/>
      <c r="T4" s="19"/>
      <c r="U4" s="19"/>
      <c r="V4" s="24"/>
      <c r="W4" s="20"/>
      <c r="X4" s="39"/>
      <c r="Y4" s="39"/>
      <c r="Z4" s="20"/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/>
      <c r="B5" s="26" t="s">
        <v>23</v>
      </c>
      <c r="C5" s="26" t="s">
        <v>23</v>
      </c>
      <c r="D5" s="27"/>
      <c r="E5" s="59"/>
      <c r="F5" s="27"/>
      <c r="G5" s="27"/>
      <c r="H5" s="27"/>
      <c r="I5" s="27"/>
      <c r="J5" s="26"/>
      <c r="K5" s="26"/>
      <c r="L5" s="26"/>
      <c r="M5" s="26"/>
      <c r="N5" s="27"/>
      <c r="O5" s="26"/>
      <c r="P5" s="26"/>
      <c r="Q5" s="27"/>
      <c r="R5" s="27"/>
      <c r="S5" s="27"/>
      <c r="T5" s="27"/>
      <c r="U5" s="27"/>
      <c r="V5" s="29"/>
      <c r="W5" s="28"/>
      <c r="X5" s="30"/>
      <c r="Y5" s="30"/>
      <c r="Z5" s="28"/>
      <c r="AA5" s="25"/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0.95421952817733902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0.97342613174632797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0.990890567582565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1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0.99986709460854695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0.98994096470641502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0.97040149467065495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0.943823516827346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0.91268725622760505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0.87970441283442702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0.84819848086424598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0.82029706047170603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0.79733349821117505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0.77939528439737904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0.76671910711569102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0.75796723732881999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0.75278061151533804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0.74923794534305299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0.74697090822313505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0.745451870907887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0.74135910797303295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0.73518502851262602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0.72642626592133097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0.71515826912695002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0.69992254014710997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0.679810421284614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0.65498541859596104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0.62357474968825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0.58240614952450098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0.53050524129527499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0.47071851835511402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0.40569160813084998</v>
      </c>
      <c r="D37" s="3" t="e">
        <f>IF(B37=MAX($B$37:$B$116),B37,NA())</f>
        <v>#N/A</v>
      </c>
      <c r="E37" s="54"/>
      <c r="F37" s="3">
        <f>IF(C37=MAX($C$37:$C$116),C37,NA())</f>
        <v>0.40569160813084998</v>
      </c>
      <c r="G37" s="3"/>
      <c r="H37" s="6">
        <f>C37+(C37*25%)</f>
        <v>0.50711451016356246</v>
      </c>
      <c r="I37" s="6">
        <f>C37-(C37*25%)</f>
        <v>0.3042687060981375</v>
      </c>
      <c r="J37" s="6" cm="1">
        <f t="array" ref="J37">B37*((MAX($C$37:$C$116/MAX($B$37:$B$116))))</f>
        <v>0.21357928407955448</v>
      </c>
      <c r="K37" s="6" cm="1">
        <f t="array" ref="K37">B37*((MAX($C$37:$C$116/MAX($B$117:$B$316))))</f>
        <v>0.48940431945825069</v>
      </c>
      <c r="L37" s="6" cm="1">
        <f t="array" ref="L37">C37*((MAX($C$37:$C$116/MAX($C$37:$C$116))))</f>
        <v>0.40569160813084998</v>
      </c>
      <c r="M37" s="6" cm="1">
        <f t="array" ref="M37">C37*((MAX($C$37:$C$116/MAX($C$117:$C$316))))</f>
        <v>4.1632143275572533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>
        <f>IF(M37=MAX($M$37:$M$116),M37,NA())</f>
        <v>4.1632143275572533</v>
      </c>
      <c r="R37" s="6">
        <f>L37+(L37*25%)</f>
        <v>0.50711451016356246</v>
      </c>
      <c r="S37" s="6">
        <f>L37-(L37*25%)</f>
        <v>0.3042687060981375</v>
      </c>
      <c r="T37" s="6">
        <f>M37+(M37*25%)</f>
        <v>5.2040179094465664</v>
      </c>
      <c r="U37" s="6">
        <f>M37-(M37*25%)</f>
        <v>3.1224107456679402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0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0.33893436963867202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0.42366796204834001</v>
      </c>
      <c r="I38" s="6">
        <f t="shared" ref="I38:I101" si="6">C38-(C38*25%)</f>
        <v>0.25420077722900403</v>
      </c>
      <c r="J38" s="6" cm="1">
        <f t="array" ref="J38">B38*((MAX($C$37:$C$116/MAX($B$37:$B$116))))</f>
        <v>0.21126247491438879</v>
      </c>
      <c r="K38" s="6" cm="1">
        <f t="array" ref="K38">B38*((MAX($C$37:$C$116/MAX($B$117:$B$316))))</f>
        <v>0.48409548804382285</v>
      </c>
      <c r="L38" s="6" cm="1">
        <f t="array" ref="L38">C38*((MAX($C$37:$C$116/MAX($C$37:$C$116))))</f>
        <v>0.33893436963867202</v>
      </c>
      <c r="M38" s="6" cm="1">
        <f t="array" ref="M38">C38*((MAX($C$37:$C$116/MAX($C$117:$C$316))))</f>
        <v>3.4781503868973047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0.42366796204834001</v>
      </c>
      <c r="S38" s="6">
        <f t="shared" ref="S38:S101" si="12">L38-(L38*25%)</f>
        <v>0.25420077722900403</v>
      </c>
      <c r="T38" s="6">
        <f t="shared" ref="T38:T101" si="13">M38+(M38*25%)</f>
        <v>4.3476879836216309</v>
      </c>
      <c r="U38" s="6">
        <f t="shared" ref="U38:U101" si="14">M38-(M38*25%)</f>
        <v>2.6086127901729785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0.27477366925181901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0.34346708656477376</v>
      </c>
      <c r="I39" s="6">
        <f t="shared" si="6"/>
        <v>0.20608025193886426</v>
      </c>
      <c r="J39" s="6" cm="1">
        <f t="array" ref="J39">B39*((MAX($C$37:$C$116/MAX($B$37:$B$116))))</f>
        <v>0.2123277935135619</v>
      </c>
      <c r="K39" s="6" cm="1">
        <f t="array" ref="K39">B39*((MAX($C$37:$C$116/MAX($B$117:$B$316))))</f>
        <v>0.48653660271597587</v>
      </c>
      <c r="L39" s="6" cm="1">
        <f t="array" ref="L39">C39*((MAX($C$37:$C$116/MAX($C$37:$C$116))))</f>
        <v>0.27477366925181901</v>
      </c>
      <c r="M39" s="6" cm="1">
        <f t="array" ref="M39">C39*((MAX($C$37:$C$116/MAX($C$117:$C$316))))</f>
        <v>2.8197321653636203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0.34346708656477376</v>
      </c>
      <c r="S39" s="6">
        <f t="shared" si="12"/>
        <v>0.20608025193886426</v>
      </c>
      <c r="T39" s="6">
        <f t="shared" si="13"/>
        <v>3.5246652067045252</v>
      </c>
      <c r="U39" s="6">
        <f t="shared" si="14"/>
        <v>2.1147991240227153</v>
      </c>
      <c r="V39" s="13">
        <v>261</v>
      </c>
      <c r="W39" s="6" t="str">
        <f t="shared" si="15"/>
        <v>FAIL</v>
      </c>
      <c r="X39" s="4" t="b">
        <f t="shared" si="16"/>
        <v>0</v>
      </c>
      <c r="Y39" s="4" t="b">
        <f t="shared" si="17"/>
        <v>1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0.217423307945945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0.27177913493243122</v>
      </c>
      <c r="I40" s="6">
        <f t="shared" si="6"/>
        <v>0.16306748095945875</v>
      </c>
      <c r="J40" s="6" cm="1">
        <f t="array" ref="J40">B40*((MAX($C$37:$C$116/MAX($B$37:$B$116))))</f>
        <v>0.216552119829374</v>
      </c>
      <c r="K40" s="6" cm="1">
        <f t="array" ref="K40">B40*((MAX($C$37:$C$116/MAX($B$117:$B$316))))</f>
        <v>0.49621639705871523</v>
      </c>
      <c r="L40" s="6" cm="1">
        <f t="array" ref="L40">C40*((MAX($C$37:$C$116/MAX($C$37:$C$116))))</f>
        <v>0.217423307945945</v>
      </c>
      <c r="M40" s="6" cm="1">
        <f t="array" ref="M40">C40*((MAX($C$37:$C$116/MAX($C$117:$C$316))))</f>
        <v>2.2312017617418856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0.27177913493243122</v>
      </c>
      <c r="S40" s="6">
        <f t="shared" si="12"/>
        <v>0.16306748095945875</v>
      </c>
      <c r="T40" s="6">
        <f t="shared" si="13"/>
        <v>2.7890022021773571</v>
      </c>
      <c r="U40" s="6">
        <f t="shared" si="14"/>
        <v>1.6734013213064141</v>
      </c>
      <c r="V40" s="13">
        <v>261</v>
      </c>
      <c r="W40" s="6" t="str">
        <f t="shared" si="15"/>
        <v>FAIL</v>
      </c>
      <c r="X40" s="4" t="b">
        <f t="shared" si="16"/>
        <v>0</v>
      </c>
      <c r="Y40" s="4" t="b">
        <f t="shared" si="17"/>
        <v>1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0.16966446227719301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0.21208057784649126</v>
      </c>
      <c r="I41" s="6">
        <f t="shared" si="6"/>
        <v>0.12724834670789475</v>
      </c>
      <c r="J41" s="6" cm="1">
        <f t="array" ref="J41">B41*((MAX($C$37:$C$116/MAX($B$37:$B$116))))</f>
        <v>0.22245227855990568</v>
      </c>
      <c r="K41" s="6" cm="1">
        <f t="array" ref="K41">B41*((MAX($C$37:$C$116/MAX($B$117:$B$316))))</f>
        <v>0.50973626243637027</v>
      </c>
      <c r="L41" s="6" cm="1">
        <f t="array" ref="L41">C41*((MAX($C$37:$C$116/MAX($C$37:$C$116))))</f>
        <v>0.16966446227719301</v>
      </c>
      <c r="M41" s="6" cm="1">
        <f t="array" ref="M41">C41*((MAX($C$37:$C$116/MAX($C$117:$C$316))))</f>
        <v>1.7410996581469447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0.21208057784649126</v>
      </c>
      <c r="S41" s="6">
        <f t="shared" si="12"/>
        <v>0.12724834670789475</v>
      </c>
      <c r="T41" s="6">
        <f t="shared" si="13"/>
        <v>2.176374572683681</v>
      </c>
      <c r="U41" s="6">
        <f t="shared" si="14"/>
        <v>1.3058247436102084</v>
      </c>
      <c r="V41" s="13">
        <v>261</v>
      </c>
      <c r="W41" s="6" t="str">
        <f t="shared" si="15"/>
        <v>FAIL</v>
      </c>
      <c r="X41" s="4" t="b">
        <f t="shared" si="16"/>
        <v>0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0.13110785915574399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0.16388482394467999</v>
      </c>
      <c r="I42" s="6">
        <f t="shared" si="6"/>
        <v>9.8330894366808003E-2</v>
      </c>
      <c r="J42" s="6" cm="1">
        <f t="array" ref="J42">B42*((MAX($C$37:$C$116/MAX($B$37:$B$116))))</f>
        <v>0.22949933978393303</v>
      </c>
      <c r="K42" s="6" cm="1">
        <f t="array" ref="K42">B42*((MAX($C$37:$C$116/MAX($B$117:$B$316))))</f>
        <v>0.52588418716319485</v>
      </c>
      <c r="L42" s="6" cm="1">
        <f t="array" ref="L42">C42*((MAX($C$37:$C$116/MAX($C$37:$C$116))))</f>
        <v>0.13110785915574399</v>
      </c>
      <c r="M42" s="6" cm="1">
        <f t="array" ref="M42">C42*((MAX($C$37:$C$116/MAX($C$117:$C$316))))</f>
        <v>1.3454311273712674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0.16388482394467999</v>
      </c>
      <c r="S42" s="6">
        <f t="shared" si="12"/>
        <v>9.8330894366808003E-2</v>
      </c>
      <c r="T42" s="6">
        <f t="shared" si="13"/>
        <v>1.6817889092140841</v>
      </c>
      <c r="U42" s="6">
        <f t="shared" si="14"/>
        <v>1.0090733455284506</v>
      </c>
      <c r="V42" s="13">
        <v>261</v>
      </c>
      <c r="W42" s="6" t="str">
        <f t="shared" si="15"/>
        <v>FAIL</v>
      </c>
      <c r="X42" s="4" t="b">
        <f t="shared" si="16"/>
        <v>0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0.101595975600052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0.126994969500065</v>
      </c>
      <c r="I43" s="6">
        <f t="shared" si="6"/>
        <v>7.6196981700038996E-2</v>
      </c>
      <c r="J43" s="6" cm="1">
        <f t="array" ref="J43">B43*((MAX($C$37:$C$116/MAX($B$37:$B$116))))</f>
        <v>0.23773733161534502</v>
      </c>
      <c r="K43" s="6" cm="1">
        <f t="array" ref="K43">B43*((MAX($C$37:$C$116/MAX($B$117:$B$316))))</f>
        <v>0.54476105906268624</v>
      </c>
      <c r="L43" s="6" cm="1">
        <f t="array" ref="L43">C43*((MAX($C$37:$C$116/MAX($C$37:$C$116))))</f>
        <v>0.101595975600052</v>
      </c>
      <c r="M43" s="6" cm="1">
        <f t="array" ref="M43">C43*((MAX($C$37:$C$116/MAX($C$117:$C$316))))</f>
        <v>1.0425796658428097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0.126994969500065</v>
      </c>
      <c r="S43" s="6">
        <f t="shared" si="12"/>
        <v>7.6196981700038996E-2</v>
      </c>
      <c r="T43" s="6">
        <f t="shared" si="13"/>
        <v>1.3032245823035122</v>
      </c>
      <c r="U43" s="6">
        <f t="shared" si="14"/>
        <v>0.78193474938210727</v>
      </c>
      <c r="V43" s="13">
        <v>261</v>
      </c>
      <c r="W43" s="6" t="str">
        <f t="shared" si="15"/>
        <v>FAIL</v>
      </c>
      <c r="X43" s="4" t="b">
        <f t="shared" si="16"/>
        <v>0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7.9907567975338906E-2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9.9884459969173639E-2</v>
      </c>
      <c r="I44" s="6">
        <f t="shared" si="6"/>
        <v>5.9930675981504179E-2</v>
      </c>
      <c r="J44" s="6" cm="1">
        <f t="array" ref="J44">B44*((MAX($C$37:$C$116/MAX($B$37:$B$116))))</f>
        <v>0.24613772917123516</v>
      </c>
      <c r="K44" s="6" cm="1">
        <f t="array" ref="K44">B44*((MAX($C$37:$C$116/MAX($B$117:$B$316))))</f>
        <v>0.56401007409116533</v>
      </c>
      <c r="L44" s="6" cm="1">
        <f t="array" ref="L44">C44*((MAX($C$37:$C$116/MAX($C$37:$C$116))))</f>
        <v>7.9907567975338906E-2</v>
      </c>
      <c r="M44" s="6" cm="1">
        <f t="array" ref="M44">C44*((MAX($C$37:$C$116/MAX($C$117:$C$316))))</f>
        <v>0.82001285017433101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9.9884459969173639E-2</v>
      </c>
      <c r="S44" s="6">
        <f t="shared" si="12"/>
        <v>5.9930675981504179E-2</v>
      </c>
      <c r="T44" s="6">
        <f t="shared" si="13"/>
        <v>1.0250160627179137</v>
      </c>
      <c r="U44" s="6">
        <f t="shared" si="14"/>
        <v>0.61500963763074823</v>
      </c>
      <c r="V44" s="13">
        <v>261</v>
      </c>
      <c r="W44" s="6" t="str">
        <f t="shared" si="15"/>
        <v>FAIL</v>
      </c>
      <c r="X44" s="4" t="b">
        <f t="shared" si="16"/>
        <v>0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6.4223884553610902E-2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8.0279855692013624E-2</v>
      </c>
      <c r="I45" s="6">
        <f t="shared" si="6"/>
        <v>4.816791341520818E-2</v>
      </c>
      <c r="J45" s="6" cm="1">
        <f t="array" ref="J45">B45*((MAX($C$37:$C$116/MAX($B$37:$B$116))))</f>
        <v>0.25502465639882715</v>
      </c>
      <c r="K45" s="6" cm="1">
        <f t="array" ref="K45">B45*((MAX($C$37:$C$116/MAX($B$117:$B$316))))</f>
        <v>0.58437394313697899</v>
      </c>
      <c r="L45" s="6" cm="1">
        <f t="array" ref="L45">C45*((MAX($C$37:$C$116/MAX($C$37:$C$116))))</f>
        <v>6.4223884553610902E-2</v>
      </c>
      <c r="M45" s="6" cm="1">
        <f t="array" ref="M45">C45*((MAX($C$37:$C$116/MAX($C$117:$C$316))))</f>
        <v>0.65906661855016002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8.0279855692013624E-2</v>
      </c>
      <c r="S45" s="6">
        <f t="shared" si="12"/>
        <v>4.816791341520818E-2</v>
      </c>
      <c r="T45" s="6">
        <f t="shared" si="13"/>
        <v>0.82383327318770005</v>
      </c>
      <c r="U45" s="6">
        <f t="shared" si="14"/>
        <v>0.49429996391261999</v>
      </c>
      <c r="V45" s="13">
        <v>261</v>
      </c>
      <c r="W45" s="6" t="str">
        <f t="shared" si="15"/>
        <v>FAIL</v>
      </c>
      <c r="X45" s="4" t="b">
        <f t="shared" si="16"/>
        <v>0</v>
      </c>
      <c r="Y45" s="4" t="b">
        <f t="shared" si="17"/>
        <v>0</v>
      </c>
      <c r="Z45" s="4" t="b">
        <f t="shared" si="18"/>
        <v>1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5.3419610233491899E-2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6.6774512791864873E-2</v>
      </c>
      <c r="I46" s="6">
        <f t="shared" si="6"/>
        <v>4.0064707675118924E-2</v>
      </c>
      <c r="J46" s="6" cm="1">
        <f t="array" ref="J46">B46*((MAX($C$37:$C$116/MAX($B$37:$B$116))))</f>
        <v>0.26399626638636287</v>
      </c>
      <c r="K46" s="6" cm="1">
        <f t="array" ref="K46">B46*((MAX($C$37:$C$116/MAX($B$117:$B$316))))</f>
        <v>0.60493185772741875</v>
      </c>
      <c r="L46" s="6" cm="1">
        <f t="array" ref="L46">C46*((MAX($C$37:$C$116/MAX($C$37:$C$116))))</f>
        <v>5.3419610233491899E-2</v>
      </c>
      <c r="M46" s="6" cm="1">
        <f t="array" ref="M46">C46*((MAX($C$37:$C$116/MAX($C$117:$C$316))))</f>
        <v>0.54819296785864624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6.6774512791864873E-2</v>
      </c>
      <c r="S46" s="6">
        <f t="shared" si="12"/>
        <v>4.0064707675118924E-2</v>
      </c>
      <c r="T46" s="6">
        <f t="shared" si="13"/>
        <v>0.68524120982330783</v>
      </c>
      <c r="U46" s="6">
        <f t="shared" si="14"/>
        <v>0.41114472589398465</v>
      </c>
      <c r="V46" s="13">
        <v>261</v>
      </c>
      <c r="W46" s="6" t="str">
        <f t="shared" si="15"/>
        <v>FAIL</v>
      </c>
      <c r="X46" s="4" t="b">
        <f t="shared" si="16"/>
        <v>0</v>
      </c>
      <c r="Y46" s="4" t="b">
        <f t="shared" si="17"/>
        <v>0</v>
      </c>
      <c r="Z46" s="4" t="b">
        <f t="shared" si="18"/>
        <v>1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4.6119023490868397E-2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5.7648779363585492E-2</v>
      </c>
      <c r="I47" s="4">
        <f>C47-(C47*25%)</f>
        <v>3.4589267618151301E-2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0.46166274924383266</v>
      </c>
      <c r="M47" s="6">
        <f t="shared" ref="M47:M110" si="22">C47*(1/$AD$80)</f>
        <v>5.6768474383268153E-2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0.57707843655479085</v>
      </c>
      <c r="S47" s="6">
        <f>L47-(L47*25%)</f>
        <v>0.34624706193287447</v>
      </c>
      <c r="T47" s="6">
        <f>M47+(M47*25%)</f>
        <v>7.0960592979085191E-2</v>
      </c>
      <c r="U47" s="6">
        <f t="shared" si="14"/>
        <v>4.2576355787451114E-2</v>
      </c>
      <c r="V47" s="13">
        <v>237</v>
      </c>
      <c r="W47" s="6" t="str">
        <f t="shared" si="15"/>
        <v>FAIL</v>
      </c>
      <c r="X47" s="4" t="b">
        <f t="shared" si="16"/>
        <v>0</v>
      </c>
      <c r="Y47" s="4" t="b">
        <f t="shared" si="17"/>
        <v>0</v>
      </c>
      <c r="Z47" s="4" t="b">
        <f>AND(K47&gt;MIN(T47,U47),K47&lt;MAX(T47,U47))</f>
        <v>0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4.1349273105149201E-2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5.1686591381436497E-2</v>
      </c>
      <c r="I48" s="4">
        <f t="shared" si="6"/>
        <v>3.1011954828861901E-2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0.41391637671463211</v>
      </c>
      <c r="M48" s="6">
        <f t="shared" si="22"/>
        <v>5.0897329851339879E-2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0.51739547089329019</v>
      </c>
      <c r="S48" s="6">
        <f t="shared" si="12"/>
        <v>0.31043728253597408</v>
      </c>
      <c r="T48" s="6">
        <f t="shared" si="13"/>
        <v>6.3621662314174848E-2</v>
      </c>
      <c r="U48" s="6">
        <f t="shared" si="14"/>
        <v>3.8172997388504909E-2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3.8399452722035002E-2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4.7999315902543749E-2</v>
      </c>
      <c r="I49" s="4">
        <f t="shared" si="6"/>
        <v>2.8799589541526251E-2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0.38438795037850987</v>
      </c>
      <c r="M49" s="6">
        <f t="shared" si="22"/>
        <v>4.7266359588337296E-2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0.48048493797313735</v>
      </c>
      <c r="S49" s="6">
        <f t="shared" si="12"/>
        <v>0.28829096278388239</v>
      </c>
      <c r="T49" s="6">
        <f t="shared" si="13"/>
        <v>5.9082949485421622E-2</v>
      </c>
      <c r="U49" s="6">
        <f t="shared" si="14"/>
        <v>3.5449769691252971E-2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3.7072149016239203E-2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4.6340186270299004E-2</v>
      </c>
      <c r="I50" s="4">
        <f t="shared" si="6"/>
        <v>2.7804111762179402E-2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0.37110131437632859</v>
      </c>
      <c r="M50" s="6">
        <f t="shared" si="22"/>
        <v>4.5632565099253959E-2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0.46387664297041076</v>
      </c>
      <c r="S50" s="6">
        <f t="shared" si="12"/>
        <v>0.27832598578224643</v>
      </c>
      <c r="T50" s="6">
        <f t="shared" si="13"/>
        <v>5.7040706374067447E-2</v>
      </c>
      <c r="U50" s="6">
        <f t="shared" si="14"/>
        <v>3.4224423824440471E-2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3.61198351718287E-2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4.5149793964785877E-2</v>
      </c>
      <c r="I51" s="4">
        <f t="shared" si="6"/>
        <v>2.7089876378871523E-2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0.36156841896191105</v>
      </c>
      <c r="M51" s="6">
        <f t="shared" si="22"/>
        <v>4.4460350251904611E-2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0.45196052370238882</v>
      </c>
      <c r="S51" s="6">
        <f t="shared" si="12"/>
        <v>0.27117631422143329</v>
      </c>
      <c r="T51" s="6">
        <f t="shared" si="13"/>
        <v>5.5575437814880765E-2</v>
      </c>
      <c r="U51" s="6">
        <f t="shared" si="14"/>
        <v>3.3345262688928456E-2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3.5751569188755598E-2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4.46894614859445E-2</v>
      </c>
      <c r="I52" s="4">
        <f t="shared" si="6"/>
        <v>2.6813676891566697E-2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0.35788198604703864</v>
      </c>
      <c r="M52" s="6">
        <f t="shared" si="22"/>
        <v>4.4007047114849818E-2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0.44735248255879828</v>
      </c>
      <c r="S52" s="6">
        <f t="shared" si="12"/>
        <v>0.26841148953527899</v>
      </c>
      <c r="T52" s="6">
        <f t="shared" si="13"/>
        <v>5.5008808893562272E-2</v>
      </c>
      <c r="U52" s="6">
        <f t="shared" si="14"/>
        <v>3.3005285336137363E-2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3.6192455567628401E-2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4.5240569459535501E-2</v>
      </c>
      <c r="I53" s="4">
        <f t="shared" si="6"/>
        <v>2.7144341675721301E-2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0.36229536695513348</v>
      </c>
      <c r="M53" s="6">
        <f t="shared" si="22"/>
        <v>4.4549739592064305E-2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0.45286920869391684</v>
      </c>
      <c r="S53" s="6">
        <f t="shared" si="12"/>
        <v>0.27172152521635012</v>
      </c>
      <c r="T53" s="6">
        <f t="shared" si="13"/>
        <v>5.5687174490080385E-2</v>
      </c>
      <c r="U53" s="6">
        <f t="shared" si="14"/>
        <v>3.3412304694048225E-2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3.71169704171814E-2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4.639621302147675E-2</v>
      </c>
      <c r="I54" s="4">
        <f t="shared" si="6"/>
        <v>2.783772781288605E-2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0.37154998760524099</v>
      </c>
      <c r="M54" s="6">
        <f t="shared" si="22"/>
        <v>4.5687736314050237E-2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0.46443748450655126</v>
      </c>
      <c r="S54" s="6">
        <f t="shared" si="12"/>
        <v>0.27866249070393073</v>
      </c>
      <c r="T54" s="6">
        <f t="shared" si="13"/>
        <v>5.7109670392562796E-2</v>
      </c>
      <c r="U54" s="6">
        <f t="shared" si="14"/>
        <v>3.4265802235537678E-2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3.8350313322703701E-2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4.7937891653379625E-2</v>
      </c>
      <c r="I55" s="4">
        <f t="shared" si="6"/>
        <v>2.8762734992027778E-2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0.38389605292547796</v>
      </c>
      <c r="M55" s="6">
        <f t="shared" si="22"/>
        <v>4.7205873296109091E-2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0.47987006615684746</v>
      </c>
      <c r="S55" s="6">
        <f t="shared" si="12"/>
        <v>0.28792203969410846</v>
      </c>
      <c r="T55" s="6">
        <f t="shared" si="13"/>
        <v>5.9007341620136364E-2</v>
      </c>
      <c r="U55" s="6">
        <f t="shared" si="14"/>
        <v>3.5404404972081818E-2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4.0163654016337501E-2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5.0204567520421878E-2</v>
      </c>
      <c r="I56" s="4">
        <f t="shared" si="6"/>
        <v>3.0122740512253124E-2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0.40204803851781068</v>
      </c>
      <c r="M56" s="6">
        <f t="shared" si="22"/>
        <v>4.9437936703415848E-2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0.50256004814726341</v>
      </c>
      <c r="S56" s="6">
        <f t="shared" si="12"/>
        <v>0.30153602888835801</v>
      </c>
      <c r="T56" s="6">
        <f t="shared" si="13"/>
        <v>6.1797420879269808E-2</v>
      </c>
      <c r="U56" s="6">
        <f t="shared" si="14"/>
        <v>3.7078452527561888E-2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4.24173048133644E-2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5.3021631016705498E-2</v>
      </c>
      <c r="I57" s="4">
        <f t="shared" si="6"/>
        <v>3.1812978610023301E-2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0.4246076363591873</v>
      </c>
      <c r="M57" s="6">
        <f t="shared" si="22"/>
        <v>5.2211983243347138E-2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0.53075954544898418</v>
      </c>
      <c r="S57" s="6">
        <f t="shared" si="12"/>
        <v>0.31845572726939048</v>
      </c>
      <c r="T57" s="6">
        <f t="shared" si="13"/>
        <v>6.5264979054183922E-2</v>
      </c>
      <c r="U57" s="6">
        <f t="shared" si="14"/>
        <v>3.9158987432510353E-2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4.4565635806265803E-2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5.5707044757832253E-2</v>
      </c>
      <c r="I58" s="4">
        <f t="shared" si="6"/>
        <v>3.3424226854699354E-2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0.4461129571009626</v>
      </c>
      <c r="M58" s="6">
        <f t="shared" si="22"/>
        <v>5.4856390338424765E-2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0.55764119637620324</v>
      </c>
      <c r="S58" s="6">
        <f t="shared" si="12"/>
        <v>0.33458471782572197</v>
      </c>
      <c r="T58" s="6">
        <f t="shared" si="13"/>
        <v>6.8570487923030957E-2</v>
      </c>
      <c r="U58" s="6">
        <f t="shared" si="14"/>
        <v>4.1142292753818574E-2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4.6728543531263898E-2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5.8410679414079875E-2</v>
      </c>
      <c r="I59" s="4">
        <f t="shared" si="6"/>
        <v>3.5046407648447922E-2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0.46776419451020773</v>
      </c>
      <c r="M59" s="6">
        <f t="shared" si="22"/>
        <v>5.7518740112683077E-2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0.58470524313775962</v>
      </c>
      <c r="S59" s="6">
        <f t="shared" si="12"/>
        <v>0.35082314588265578</v>
      </c>
      <c r="T59" s="6">
        <f t="shared" si="13"/>
        <v>7.1898425140853844E-2</v>
      </c>
      <c r="U59" s="6">
        <f t="shared" si="14"/>
        <v>4.3139055084512309E-2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4.9550114508809598E-2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6.1937643136011994E-2</v>
      </c>
      <c r="I60" s="4">
        <f t="shared" si="6"/>
        <v>3.7162585881607202E-2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0.49600881280613229</v>
      </c>
      <c r="M60" s="6">
        <f t="shared" si="22"/>
        <v>6.0991846601832635E-2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0.62001101600766539</v>
      </c>
      <c r="S60" s="6">
        <f t="shared" si="12"/>
        <v>0.37200660960459919</v>
      </c>
      <c r="T60" s="6">
        <f t="shared" si="13"/>
        <v>7.6239808252290792E-2</v>
      </c>
      <c r="U60" s="6">
        <f t="shared" si="14"/>
        <v>4.5743884951374478E-2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5.2645281351035002E-2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6.580660168879375E-2</v>
      </c>
      <c r="I61" s="4">
        <f t="shared" si="6"/>
        <v>3.9483961013276253E-2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0.52699219288643817</v>
      </c>
      <c r="M61" s="6">
        <f t="shared" si="22"/>
        <v>6.4801725612597116E-2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0.65874024110804774</v>
      </c>
      <c r="S61" s="6">
        <f t="shared" si="12"/>
        <v>0.3952441446648286</v>
      </c>
      <c r="T61" s="6">
        <f t="shared" si="13"/>
        <v>8.1002157015746395E-2</v>
      </c>
      <c r="U61" s="6">
        <f t="shared" si="14"/>
        <v>4.8601294209447837E-2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5.5864630166738802E-2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6.9830787708423506E-2</v>
      </c>
      <c r="I62" s="4">
        <f t="shared" si="6"/>
        <v>4.1898472625054098E-2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0.55921866501299944</v>
      </c>
      <c r="M62" s="6">
        <f t="shared" si="22"/>
        <v>6.8764461744928104E-2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0.69902333126624927</v>
      </c>
      <c r="S62" s="6">
        <f t="shared" si="12"/>
        <v>0.41941399875974961</v>
      </c>
      <c r="T62" s="6">
        <f t="shared" si="13"/>
        <v>8.5955577181160134E-2</v>
      </c>
      <c r="U62" s="6">
        <f t="shared" si="14"/>
        <v>5.1573346308696075E-2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5.9119997671196203E-2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7.3899997088995251E-2</v>
      </c>
      <c r="I63" s="4">
        <f t="shared" si="6"/>
        <v>4.4339998253397156E-2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0.59180569305804054</v>
      </c>
      <c r="M63" s="6">
        <f t="shared" si="22"/>
        <v>7.2771533725138282E-2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0.7397571163225507</v>
      </c>
      <c r="S63" s="6">
        <f t="shared" si="12"/>
        <v>0.44385426979353038</v>
      </c>
      <c r="T63" s="6">
        <f t="shared" si="13"/>
        <v>9.0964417156422853E-2</v>
      </c>
      <c r="U63" s="6">
        <f t="shared" si="14"/>
        <v>5.4578650293853712E-2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6.2188647724378099E-2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7.7735809655472624E-2</v>
      </c>
      <c r="I64" s="4">
        <f t="shared" si="6"/>
        <v>4.6641485793283574E-2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0.62252363356906837</v>
      </c>
      <c r="M64" s="6">
        <f t="shared" si="22"/>
        <v>7.654877289347764E-2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0.77815454196133549</v>
      </c>
      <c r="S64" s="6">
        <f t="shared" si="12"/>
        <v>0.46689272517680125</v>
      </c>
      <c r="T64" s="6">
        <f t="shared" si="13"/>
        <v>9.5685966116847043E-2</v>
      </c>
      <c r="U64" s="6">
        <f t="shared" si="14"/>
        <v>5.741157967010823E-2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6.5469456183296096E-2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8.1836820229120116E-2</v>
      </c>
      <c r="I65" s="4">
        <f t="shared" si="6"/>
        <v>4.9102092137472075E-2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0.65536533181505141</v>
      </c>
      <c r="M65" s="6">
        <f t="shared" si="22"/>
        <v>8.0587160458066312E-2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0.81920666476881432</v>
      </c>
      <c r="S65" s="6">
        <f t="shared" si="12"/>
        <v>0.49152399886128856</v>
      </c>
      <c r="T65" s="6">
        <f t="shared" si="13"/>
        <v>0.10073395057258289</v>
      </c>
      <c r="U65" s="6">
        <f t="shared" si="14"/>
        <v>6.0440370343549737E-2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6.9690588276564602E-2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8.7113235345705753E-2</v>
      </c>
      <c r="I66" s="4">
        <f t="shared" si="6"/>
        <v>5.2267941207423452E-2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0.69761990052866618</v>
      </c>
      <c r="M66" s="6">
        <f t="shared" si="22"/>
        <v>8.5783003972674784E-2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0.87202487566083275</v>
      </c>
      <c r="S66" s="6">
        <f t="shared" si="12"/>
        <v>0.52321492539649961</v>
      </c>
      <c r="T66" s="6">
        <f t="shared" si="13"/>
        <v>0.10722875496584348</v>
      </c>
      <c r="U66" s="6">
        <f t="shared" si="14"/>
        <v>6.4337252979506085E-2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7.3717598030038897E-2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9.2146997537548625E-2</v>
      </c>
      <c r="I67" s="4">
        <f t="shared" si="6"/>
        <v>5.5288198522529169E-2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0.73793125695599338</v>
      </c>
      <c r="M67" s="6">
        <f t="shared" si="22"/>
        <v>9.0739899906877308E-2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0.92241407119499175</v>
      </c>
      <c r="S67" s="6">
        <f t="shared" si="12"/>
        <v>0.553448442716995</v>
      </c>
      <c r="T67" s="6">
        <f t="shared" si="13"/>
        <v>0.11342487488359664</v>
      </c>
      <c r="U67" s="6">
        <f t="shared" si="14"/>
        <v>6.8054924930157981E-2</v>
      </c>
      <c r="V67" s="13">
        <f>$AH$82</f>
        <v>261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7.7155918916577707E-2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9.644489864572213E-2</v>
      </c>
      <c r="I68" s="4">
        <f t="shared" si="6"/>
        <v>5.7866939187433283E-2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0.77234969327818248</v>
      </c>
      <c r="M68" s="6">
        <f t="shared" si="22"/>
        <v>9.497217145979911E-2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0.96543711659772813</v>
      </c>
      <c r="S68" s="6">
        <f t="shared" si="12"/>
        <v>0.57926226995863683</v>
      </c>
      <c r="T68" s="6">
        <f t="shared" si="13"/>
        <v>0.11871521432474888</v>
      </c>
      <c r="U68" s="6">
        <f t="shared" si="14"/>
        <v>7.1229128594849339E-2</v>
      </c>
      <c r="V68" s="13">
        <f t="shared" ref="V68:V131" si="40">$AH$82</f>
        <v>261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8.0598102788625905E-2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0.10074762848578238</v>
      </c>
      <c r="I69" s="4">
        <f t="shared" si="6"/>
        <v>6.0448577091469433E-2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0.806806799033841</v>
      </c>
      <c r="M69" s="6">
        <f t="shared" si="22"/>
        <v>9.9209198009191632E-2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1.0085084987923012</v>
      </c>
      <c r="S69" s="6">
        <f t="shared" si="12"/>
        <v>0.60510509927538081</v>
      </c>
      <c r="T69" s="6">
        <f t="shared" si="13"/>
        <v>0.12401149751148954</v>
      </c>
      <c r="U69" s="6">
        <f t="shared" si="14"/>
        <v>7.4406898506893721E-2</v>
      </c>
      <c r="V69" s="13">
        <f t="shared" si="40"/>
        <v>261</v>
      </c>
      <c r="W69" s="6" t="str">
        <f t="shared" si="15"/>
        <v>FAIL</v>
      </c>
      <c r="X69" s="4" t="b">
        <f t="shared" si="16"/>
        <v>0</v>
      </c>
      <c r="Y69" s="4" t="b">
        <f t="shared" si="17"/>
        <v>1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8.4054391639643997E-2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0.105067989549555</v>
      </c>
      <c r="I70" s="4">
        <f t="shared" si="6"/>
        <v>6.3040793729732994E-2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0.84140509909233552</v>
      </c>
      <c r="M70" s="6">
        <f t="shared" si="22"/>
        <v>0.10346358655102719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1.0517563738654194</v>
      </c>
      <c r="S70" s="6">
        <f t="shared" si="12"/>
        <v>0.63105382431925161</v>
      </c>
      <c r="T70" s="6">
        <f t="shared" si="13"/>
        <v>0.12932948318878398</v>
      </c>
      <c r="U70" s="6">
        <f t="shared" si="14"/>
        <v>7.7597689913270401E-2</v>
      </c>
      <c r="V70" s="13">
        <f t="shared" si="40"/>
        <v>261</v>
      </c>
      <c r="W70" s="6" t="str">
        <f t="shared" si="15"/>
        <v>FAIL</v>
      </c>
      <c r="X70" s="4" t="b">
        <f t="shared" si="16"/>
        <v>0</v>
      </c>
      <c r="Y70" s="4" t="b">
        <f t="shared" si="17"/>
        <v>1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8.7196652829748103E-2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0.10899581603718513</v>
      </c>
      <c r="I71" s="4">
        <f t="shared" si="6"/>
        <v>6.5397489622311081E-2</v>
      </c>
      <c r="J71" s="6">
        <f t="shared" si="19"/>
        <v>1</v>
      </c>
      <c r="K71" s="6">
        <f t="shared" si="20"/>
        <v>1</v>
      </c>
      <c r="L71" s="6">
        <f t="shared" si="35"/>
        <v>0.87285990515848932</v>
      </c>
      <c r="M71" s="6">
        <f t="shared" si="22"/>
        <v>0.10733143457498379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1.0910748814481117</v>
      </c>
      <c r="S71" s="6">
        <f t="shared" si="12"/>
        <v>0.65464492886886694</v>
      </c>
      <c r="T71" s="6">
        <f t="shared" si="13"/>
        <v>0.13416429321872975</v>
      </c>
      <c r="U71" s="6">
        <f t="shared" si="14"/>
        <v>8.049857593123784E-2</v>
      </c>
      <c r="V71" s="13">
        <f t="shared" si="40"/>
        <v>261</v>
      </c>
      <c r="W71" s="6" t="str">
        <f t="shared" si="15"/>
        <v>FAIL</v>
      </c>
      <c r="X71" s="4" t="b">
        <f t="shared" si="16"/>
        <v>0</v>
      </c>
      <c r="Y71" s="4" t="b">
        <f t="shared" si="17"/>
        <v>1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9.0434196004383904E-2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0.11304274500547988</v>
      </c>
      <c r="I72" s="4">
        <f t="shared" si="6"/>
        <v>6.7825647003287928E-2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0.90526850728541675</v>
      </c>
      <c r="M72" s="6">
        <f t="shared" si="22"/>
        <v>0.11131656636795047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1.1315856341067709</v>
      </c>
      <c r="S72" s="6">
        <f t="shared" si="12"/>
        <v>0.67895138046406256</v>
      </c>
      <c r="T72" s="6">
        <f t="shared" si="13"/>
        <v>0.13914570795993808</v>
      </c>
      <c r="U72" s="6">
        <f t="shared" si="14"/>
        <v>8.3487424775962854E-2</v>
      </c>
      <c r="V72" s="13">
        <f t="shared" si="40"/>
        <v>261</v>
      </c>
      <c r="W72" s="6" t="str">
        <f>IF(OR(A72&lt;V72*0.98,A72&gt;V72*1.02),"FAIL","W/IN 98%")</f>
        <v>W/IN 98%</v>
      </c>
      <c r="X72" s="4" t="b">
        <f t="shared" si="16"/>
        <v>0</v>
      </c>
      <c r="Y72" s="4" t="b">
        <f t="shared" si="17"/>
        <v>1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9.4087546481277998E-2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0.11760943310159749</v>
      </c>
      <c r="I73" s="4">
        <f t="shared" si="6"/>
        <v>7.0565659860958502E-2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0.94183944260559205</v>
      </c>
      <c r="M73" s="6">
        <f t="shared" si="22"/>
        <v>0.11581352049365365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1.1772993032569901</v>
      </c>
      <c r="S73" s="6">
        <f t="shared" si="12"/>
        <v>0.70637958195419404</v>
      </c>
      <c r="T73" s="6">
        <f t="shared" si="13"/>
        <v>0.14476690061706707</v>
      </c>
      <c r="U73" s="6">
        <f t="shared" si="14"/>
        <v>8.686014037024023E-2</v>
      </c>
      <c r="V73" s="13">
        <f t="shared" si="40"/>
        <v>261</v>
      </c>
      <c r="W73" s="6" t="str">
        <f t="shared" ref="W73:W136" si="41">IF(OR(A73&lt;V73*0.98,A73&gt;V73*1.02),"FAIL","W/IN 98%")</f>
        <v>W/IN 98%</v>
      </c>
      <c r="X73" s="4" t="b">
        <f t="shared" si="16"/>
        <v>0</v>
      </c>
      <c r="Y73" s="4" t="b">
        <f t="shared" si="17"/>
        <v>1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9.7073827423203293E-2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0.12134228427900412</v>
      </c>
      <c r="I74" s="4">
        <f t="shared" si="6"/>
        <v>7.2805370567402466E-2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0.97173284808796678</v>
      </c>
      <c r="M74" s="6">
        <f t="shared" si="22"/>
        <v>0.11948937050783477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1.2146660601099586</v>
      </c>
      <c r="S74" s="6">
        <f t="shared" si="12"/>
        <v>0.72879963606597509</v>
      </c>
      <c r="T74" s="6">
        <f t="shared" si="13"/>
        <v>0.14936171313479346</v>
      </c>
      <c r="U74" s="6">
        <f t="shared" si="14"/>
        <v>8.9617027880876082E-2</v>
      </c>
      <c r="V74" s="13">
        <f t="shared" si="40"/>
        <v>261</v>
      </c>
      <c r="W74" s="6" t="str">
        <f t="shared" si="41"/>
        <v>W/IN 98%</v>
      </c>
      <c r="X74" s="4" t="b">
        <f t="shared" si="16"/>
        <v>0</v>
      </c>
      <c r="Y74" s="4" t="b">
        <f t="shared" si="17"/>
        <v>1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9.8859583626306105E-2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0.12357447953288263</v>
      </c>
      <c r="I75" s="4">
        <f t="shared" si="6"/>
        <v>7.4144687719729582E-2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0.9896087061569675</v>
      </c>
      <c r="M75" s="6">
        <f t="shared" si="22"/>
        <v>0.12168747982579717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1.2370108826962094</v>
      </c>
      <c r="S75" s="6">
        <f t="shared" si="12"/>
        <v>0.7422065296177256</v>
      </c>
      <c r="T75" s="6">
        <f t="shared" si="13"/>
        <v>0.15210934978224647</v>
      </c>
      <c r="U75" s="6">
        <f t="shared" si="14"/>
        <v>9.1265609869347869E-2</v>
      </c>
      <c r="V75" s="13">
        <f t="shared" si="40"/>
        <v>261</v>
      </c>
      <c r="W75" s="6" t="str">
        <f t="shared" si="41"/>
        <v>W/IN 98%</v>
      </c>
      <c r="X75" s="4" t="b">
        <f t="shared" si="16"/>
        <v>0</v>
      </c>
      <c r="Y75" s="4" t="b">
        <f t="shared" si="17"/>
        <v>1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9.9775331723308505E-2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0.12471916465413563</v>
      </c>
      <c r="I76" s="4">
        <f t="shared" si="6"/>
        <v>7.4831498792481382E-2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0.99877556946144841</v>
      </c>
      <c r="M76" s="6">
        <f t="shared" si="22"/>
        <v>0.12281468544402757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1.2484694618268106</v>
      </c>
      <c r="S76" s="6">
        <f t="shared" si="12"/>
        <v>0.74908167709608631</v>
      </c>
      <c r="T76" s="6">
        <f t="shared" si="13"/>
        <v>0.15351835680503445</v>
      </c>
      <c r="U76" s="6">
        <f t="shared" si="14"/>
        <v>9.2111014083020679E-2</v>
      </c>
      <c r="V76" s="13">
        <f t="shared" si="40"/>
        <v>261</v>
      </c>
      <c r="W76" s="6" t="str">
        <f t="shared" si="41"/>
        <v>W/IN 98%</v>
      </c>
      <c r="X76" s="4" t="b">
        <f t="shared" si="16"/>
        <v>0</v>
      </c>
      <c r="Y76" s="4" t="b">
        <f t="shared" si="17"/>
        <v>1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9.9897649456031995E-2</v>
      </c>
      <c r="D77" s="3" t="e">
        <f t="shared" si="31"/>
        <v>#N/A</v>
      </c>
      <c r="E77" s="54" t="e">
        <f t="shared" si="32"/>
        <v>#N/A</v>
      </c>
      <c r="F77" s="3">
        <f t="shared" si="33"/>
        <v>9.9897649456031995E-2</v>
      </c>
      <c r="G77" s="54">
        <f t="shared" si="34"/>
        <v>261</v>
      </c>
      <c r="H77" s="4">
        <f t="shared" si="5"/>
        <v>0.12487206182003999</v>
      </c>
      <c r="I77" s="4">
        <f t="shared" si="6"/>
        <v>7.4923237092024003E-2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1</v>
      </c>
      <c r="M77" s="6">
        <f t="shared" si="22"/>
        <v>0.12296524784867406</v>
      </c>
      <c r="N77" s="3" t="e">
        <f t="shared" si="36"/>
        <v>#N/A</v>
      </c>
      <c r="O77" s="3" t="e">
        <f t="shared" si="37"/>
        <v>#N/A</v>
      </c>
      <c r="P77" s="3">
        <f t="shared" si="38"/>
        <v>1</v>
      </c>
      <c r="Q77" s="3">
        <f t="shared" si="39"/>
        <v>0.12296524784867406</v>
      </c>
      <c r="R77" s="6">
        <f t="shared" si="11"/>
        <v>1.25</v>
      </c>
      <c r="S77" s="6">
        <f t="shared" si="12"/>
        <v>0.75</v>
      </c>
      <c r="T77" s="6">
        <f t="shared" si="13"/>
        <v>0.15370655981084258</v>
      </c>
      <c r="U77" s="6">
        <f t="shared" si="14"/>
        <v>9.2223935886505543E-2</v>
      </c>
      <c r="V77" s="13">
        <f t="shared" si="40"/>
        <v>261</v>
      </c>
      <c r="W77" s="6" t="str">
        <f t="shared" si="41"/>
        <v>W/IN 98%</v>
      </c>
      <c r="X77" s="4" t="b">
        <f t="shared" si="16"/>
        <v>0</v>
      </c>
      <c r="Y77" s="4" t="b">
        <f t="shared" si="17"/>
        <v>1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9.9408507253897604E-2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0.12426063406737201</v>
      </c>
      <c r="I78" s="4">
        <f t="shared" si="6"/>
        <v>7.4556380440423203E-2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0.99510356645228504</v>
      </c>
      <c r="M78" s="6">
        <f t="shared" si="22"/>
        <v>0.12236315668390473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1.2438794580653563</v>
      </c>
      <c r="S78" s="6">
        <f t="shared" si="12"/>
        <v>0.74632767483921381</v>
      </c>
      <c r="T78" s="6">
        <f t="shared" si="13"/>
        <v>0.1529539458548809</v>
      </c>
      <c r="U78" s="6">
        <f t="shared" si="14"/>
        <v>9.177236751292854E-2</v>
      </c>
      <c r="V78" s="13">
        <f t="shared" si="40"/>
        <v>261</v>
      </c>
      <c r="W78" s="6" t="str">
        <f t="shared" si="41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9.7955324336416599E-2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0.12244415542052076</v>
      </c>
      <c r="I79" s="4">
        <f t="shared" si="6"/>
        <v>7.3466493252312443E-2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0.98055684863265702</v>
      </c>
      <c r="M79" s="6">
        <f t="shared" si="22"/>
        <v>0.12057441592182945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1.2256960607908214</v>
      </c>
      <c r="S79" s="6">
        <f t="shared" si="12"/>
        <v>0.73541763647449276</v>
      </c>
      <c r="T79" s="6">
        <f t="shared" si="13"/>
        <v>0.15071801990228681</v>
      </c>
      <c r="U79" s="6">
        <f t="shared" si="14"/>
        <v>9.0430811941372091E-2</v>
      </c>
      <c r="V79" s="13">
        <f t="shared" si="40"/>
        <v>261</v>
      </c>
      <c r="W79" s="6" t="str">
        <f t="shared" si="41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9.5037206820477907E-2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0.11879650852559738</v>
      </c>
      <c r="I80" s="4">
        <f t="shared" si="6"/>
        <v>7.1277905115358434E-2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0.95134577578130786</v>
      </c>
      <c r="M80" s="6">
        <f t="shared" si="22"/>
        <v>0.11698246910873762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1.1891822197266348</v>
      </c>
      <c r="S80" s="6">
        <f t="shared" si="12"/>
        <v>0.71350933183598086</v>
      </c>
      <c r="T80" s="6">
        <f t="shared" si="13"/>
        <v>0.14622808638592202</v>
      </c>
      <c r="U80" s="6">
        <f t="shared" si="14"/>
        <v>8.773685183155322E-2</v>
      </c>
      <c r="V80" s="13">
        <f t="shared" si="40"/>
        <v>261</v>
      </c>
      <c r="W80" s="6" t="str">
        <f t="shared" si="41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2"/>
      <c r="AC80" s="91" t="s">
        <v>26</v>
      </c>
      <c r="AD80" s="92">
        <v>0.81240554712637203</v>
      </c>
      <c r="AE80" s="93"/>
      <c r="AF80" s="94"/>
      <c r="AG80" s="95" t="s">
        <v>27</v>
      </c>
      <c r="AH80" s="92">
        <v>9.9897649456031995E-2</v>
      </c>
      <c r="AI80" s="93"/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9.1970302581831406E-2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0.11496287822728926</v>
      </c>
      <c r="I81" s="4">
        <f t="shared" si="6"/>
        <v>6.8977726936373551E-2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0.92064531130244809</v>
      </c>
      <c r="M81" s="6">
        <f t="shared" si="22"/>
        <v>0.11320737888502522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1.15080663912806</v>
      </c>
      <c r="S81" s="6">
        <f t="shared" si="12"/>
        <v>0.69048398347683604</v>
      </c>
      <c r="T81" s="6">
        <f t="shared" si="13"/>
        <v>0.14150922360628151</v>
      </c>
      <c r="U81" s="6">
        <f t="shared" si="14"/>
        <v>8.490553416376892E-2</v>
      </c>
      <c r="V81" s="13">
        <f t="shared" si="40"/>
        <v>261</v>
      </c>
      <c r="W81" s="6" t="str">
        <f t="shared" si="41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8.9164050855288002E-2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0.11145506356911</v>
      </c>
      <c r="I82" s="4">
        <f t="shared" si="6"/>
        <v>6.6873038141466001E-2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0.89255404247055703</v>
      </c>
      <c r="M82" s="6">
        <f t="shared" si="22"/>
        <v>0.10975312905072801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1.1156925530881963</v>
      </c>
      <c r="S82" s="6">
        <f t="shared" si="12"/>
        <v>0.6694155318529178</v>
      </c>
      <c r="T82" s="6">
        <f t="shared" si="13"/>
        <v>0.13719141131341001</v>
      </c>
      <c r="U82" s="6">
        <f t="shared" si="14"/>
        <v>8.2314846788046014E-2</v>
      </c>
      <c r="V82" s="13">
        <f t="shared" si="40"/>
        <v>261</v>
      </c>
      <c r="W82" s="6" t="str">
        <f t="shared" si="41"/>
        <v>W/IN 98%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2"/>
      <c r="AC82" s="97" t="s">
        <v>22</v>
      </c>
      <c r="AD82" s="98">
        <v>255</v>
      </c>
      <c r="AE82" s="99"/>
      <c r="AF82" s="45"/>
      <c r="AG82" s="100" t="s">
        <v>25</v>
      </c>
      <c r="AH82" s="98">
        <v>261</v>
      </c>
      <c r="AI82" s="99"/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8.5699682200400307E-2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0.10712460275050038</v>
      </c>
      <c r="I83" s="4">
        <f t="shared" si="6"/>
        <v>6.427476165030023E-2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0.85787486159140669</v>
      </c>
      <c r="M83" s="6">
        <f t="shared" si="22"/>
        <v>0.10548879497873427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1.0723435769892584</v>
      </c>
      <c r="S83" s="6">
        <f t="shared" si="12"/>
        <v>0.64340614619355496</v>
      </c>
      <c r="T83" s="6">
        <f t="shared" si="13"/>
        <v>0.13186099372341784</v>
      </c>
      <c r="U83" s="6">
        <f t="shared" si="14"/>
        <v>7.9116596234050707E-2</v>
      </c>
      <c r="V83" s="13">
        <f t="shared" si="40"/>
        <v>261</v>
      </c>
      <c r="W83" s="6" t="str">
        <f t="shared" si="41"/>
        <v>FAIL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8.0966408814753796E-2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0.10120801101844225</v>
      </c>
      <c r="I84" s="4">
        <f t="shared" si="6"/>
        <v>6.0724806611065343E-2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0.81049363278952413</v>
      </c>
      <c r="M84" s="6">
        <f t="shared" si="22"/>
        <v>9.9662550435736047E-2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1.0131170409869052</v>
      </c>
      <c r="S84" s="6">
        <f t="shared" si="12"/>
        <v>0.60787022459214313</v>
      </c>
      <c r="T84" s="6">
        <f t="shared" si="13"/>
        <v>0.12457818804467005</v>
      </c>
      <c r="U84" s="6">
        <f t="shared" si="14"/>
        <v>7.4746912826802042E-2</v>
      </c>
      <c r="V84" s="13">
        <f t="shared" si="40"/>
        <v>261</v>
      </c>
      <c r="W84" s="6" t="str">
        <f t="shared" si="41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7.4639384803443301E-2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9.3299231004304123E-2</v>
      </c>
      <c r="I85" s="4">
        <f t="shared" si="6"/>
        <v>5.5979538602582479E-2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0.74715856889399956</v>
      </c>
      <c r="M85" s="6">
        <f t="shared" si="22"/>
        <v>9.1874538606311271E-2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0.93394821111749948</v>
      </c>
      <c r="S85" s="6">
        <f t="shared" si="12"/>
        <v>0.56036892667049965</v>
      </c>
      <c r="T85" s="6">
        <f t="shared" si="13"/>
        <v>0.11484317325788909</v>
      </c>
      <c r="U85" s="6">
        <f t="shared" si="14"/>
        <v>6.890590395473345E-2</v>
      </c>
      <c r="V85" s="13">
        <f t="shared" si="40"/>
        <v>261</v>
      </c>
      <c r="W85" s="6" t="str">
        <f t="shared" si="41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6.77992201982347E-2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8.4749025247793375E-2</v>
      </c>
      <c r="I86" s="4">
        <f t="shared" si="6"/>
        <v>5.0849415148676025E-2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0.67868684165662185</v>
      </c>
      <c r="M86" s="6">
        <f t="shared" si="22"/>
        <v>8.3454895695940307E-2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0.84835855207077726</v>
      </c>
      <c r="S86" s="6">
        <f t="shared" si="12"/>
        <v>0.50901513124246645</v>
      </c>
      <c r="T86" s="6">
        <f t="shared" si="13"/>
        <v>0.10431861961992539</v>
      </c>
      <c r="U86" s="6">
        <f t="shared" si="14"/>
        <v>6.2591171771955223E-2</v>
      </c>
      <c r="V86" s="13">
        <f t="shared" si="40"/>
        <v>261</v>
      </c>
      <c r="W86" s="6" t="str">
        <f t="shared" si="41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6.1073861202389702E-2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7.6342326502987126E-2</v>
      </c>
      <c r="I87" s="4">
        <f t="shared" si="6"/>
        <v>4.5805395901792278E-2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0.61136434675843077</v>
      </c>
      <c r="M87" s="6">
        <f t="shared" si="22"/>
        <v>7.5176568424993151E-2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0.76420543344803848</v>
      </c>
      <c r="S87" s="6">
        <f t="shared" si="12"/>
        <v>0.45852326006882305</v>
      </c>
      <c r="T87" s="6">
        <f t="shared" si="13"/>
        <v>9.3970710531241439E-2</v>
      </c>
      <c r="U87" s="6">
        <f t="shared" si="14"/>
        <v>5.6382426318744863E-2</v>
      </c>
      <c r="V87" s="13">
        <f t="shared" si="40"/>
        <v>261</v>
      </c>
      <c r="W87" s="6" t="str">
        <f t="shared" si="41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5.4296802450271901E-2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6.7871003062839871E-2</v>
      </c>
      <c r="I88" s="4">
        <f t="shared" si="6"/>
        <v>4.0722601837703924E-2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0.54352432460555122</v>
      </c>
      <c r="M88" s="6">
        <f t="shared" si="22"/>
        <v>6.6834603286904784E-2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0.67940540575693897</v>
      </c>
      <c r="S88" s="6">
        <f t="shared" si="12"/>
        <v>0.40764324345416342</v>
      </c>
      <c r="T88" s="6">
        <f t="shared" si="13"/>
        <v>8.3543254108630977E-2</v>
      </c>
      <c r="U88" s="6">
        <f t="shared" si="14"/>
        <v>5.0125952465178591E-2</v>
      </c>
      <c r="V88" s="13">
        <f t="shared" si="40"/>
        <v>261</v>
      </c>
      <c r="W88" s="6" t="str">
        <f t="shared" si="41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4.8193290215490403E-2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6.0241612769363004E-2</v>
      </c>
      <c r="I89" s="4">
        <f t="shared" si="6"/>
        <v>3.6144967661617802E-2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0.48242666847433424</v>
      </c>
      <c r="M89" s="6">
        <f t="shared" si="22"/>
        <v>5.932171485775662E-2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0.60303333559291783</v>
      </c>
      <c r="S89" s="6">
        <f t="shared" si="12"/>
        <v>0.36182000135575065</v>
      </c>
      <c r="T89" s="6">
        <f t="shared" si="13"/>
        <v>7.4152143572195781E-2</v>
      </c>
      <c r="U89" s="6">
        <f t="shared" si="14"/>
        <v>4.4491286143317467E-2</v>
      </c>
      <c r="V89" s="13">
        <f t="shared" si="40"/>
        <v>261</v>
      </c>
      <c r="W89" s="6" t="str">
        <f t="shared" si="41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4.2754469271129997E-2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5.3443086588912496E-2</v>
      </c>
      <c r="I90" s="4">
        <f t="shared" si="6"/>
        <v>3.2065851953347498E-2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0.4279827353690393</v>
      </c>
      <c r="M90" s="6">
        <f t="shared" si="22"/>
        <v>5.2627003129607407E-2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0.53497841921129918</v>
      </c>
      <c r="S90" s="6">
        <f t="shared" si="12"/>
        <v>0.32098705152677948</v>
      </c>
      <c r="T90" s="6">
        <f t="shared" si="13"/>
        <v>6.578375391200926E-2</v>
      </c>
      <c r="U90" s="6">
        <f t="shared" si="14"/>
        <v>3.9470252347205553E-2</v>
      </c>
      <c r="V90" s="13">
        <f t="shared" si="40"/>
        <v>261</v>
      </c>
      <c r="W90" s="6" t="str">
        <f t="shared" si="41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3.8593023904076498E-2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4.8241279880095619E-2</v>
      </c>
      <c r="I91" s="4">
        <f t="shared" si="6"/>
        <v>2.8944767928057374E-2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0.38632564544036108</v>
      </c>
      <c r="M91" s="6">
        <f t="shared" si="22"/>
        <v>4.750462874187298E-2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0.48290705680045132</v>
      </c>
      <c r="S91" s="6">
        <f t="shared" si="12"/>
        <v>0.28974423408027083</v>
      </c>
      <c r="T91" s="6">
        <f t="shared" si="13"/>
        <v>5.9380785927341223E-2</v>
      </c>
      <c r="U91" s="6">
        <f t="shared" si="14"/>
        <v>3.5628471556404737E-2</v>
      </c>
      <c r="V91" s="13">
        <f t="shared" si="40"/>
        <v>261</v>
      </c>
      <c r="W91" s="6" t="str">
        <f t="shared" si="41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3.5742138734237899E-2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4.4677673417797374E-2</v>
      </c>
      <c r="I92" s="4">
        <f t="shared" si="6"/>
        <v>2.6806604050678425E-2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0.35778758488175544</v>
      </c>
      <c r="M92" s="6">
        <f t="shared" si="22"/>
        <v>4.3995439052163569E-2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0.44723448110219433</v>
      </c>
      <c r="S92" s="6">
        <f t="shared" si="12"/>
        <v>0.26834068866131655</v>
      </c>
      <c r="T92" s="6">
        <f t="shared" si="13"/>
        <v>5.4994298815204463E-2</v>
      </c>
      <c r="U92" s="6">
        <f t="shared" si="14"/>
        <v>3.2996579289122675E-2</v>
      </c>
      <c r="V92" s="13">
        <f t="shared" si="40"/>
        <v>261</v>
      </c>
      <c r="W92" s="6" t="str">
        <f t="shared" si="41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3.3455173246642697E-2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4.1818966558303375E-2</v>
      </c>
      <c r="I93" s="4">
        <f t="shared" si="6"/>
        <v>2.5091379934982023E-2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0.33489449880767558</v>
      </c>
      <c r="M93" s="6">
        <f t="shared" si="22"/>
        <v>4.1180385049043304E-2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0.41861812350959449</v>
      </c>
      <c r="S93" s="6">
        <f t="shared" si="12"/>
        <v>0.25117087410575667</v>
      </c>
      <c r="T93" s="6">
        <f t="shared" si="13"/>
        <v>5.1475481311304132E-2</v>
      </c>
      <c r="U93" s="6">
        <f t="shared" si="14"/>
        <v>3.0885288786782476E-2</v>
      </c>
      <c r="V93" s="13">
        <f t="shared" si="40"/>
        <v>261</v>
      </c>
      <c r="W93" s="6" t="str">
        <f t="shared" si="41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3.1825051766073503E-2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3.9781314707591879E-2</v>
      </c>
      <c r="I94" s="4">
        <f t="shared" si="6"/>
        <v>2.3868788824555127E-2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0.31857658252590498</v>
      </c>
      <c r="M94" s="6">
        <f t="shared" si="22"/>
        <v>3.9173848429081469E-2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0.39822072815738124</v>
      </c>
      <c r="S94" s="6">
        <f t="shared" si="12"/>
        <v>0.23893243689442872</v>
      </c>
      <c r="T94" s="6">
        <f t="shared" si="13"/>
        <v>4.8967310536351838E-2</v>
      </c>
      <c r="U94" s="6">
        <f t="shared" si="14"/>
        <v>2.93803863218111E-2</v>
      </c>
      <c r="V94" s="13">
        <f t="shared" si="40"/>
        <v>261</v>
      </c>
      <c r="W94" s="6" t="str">
        <f t="shared" si="41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3.07225953354772E-2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3.8403244169346498E-2</v>
      </c>
      <c r="I95" s="4">
        <f t="shared" si="6"/>
        <v>2.3041946501607902E-2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0.30754072295764229</v>
      </c>
      <c r="M95" s="6">
        <f t="shared" si="22"/>
        <v>3.7816821222046888E-2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0.38442590369705287</v>
      </c>
      <c r="S95" s="6">
        <f t="shared" si="12"/>
        <v>0.2306555422182317</v>
      </c>
      <c r="T95" s="6">
        <f t="shared" si="13"/>
        <v>4.7271026527558609E-2</v>
      </c>
      <c r="U95" s="6">
        <f t="shared" si="14"/>
        <v>2.8362615916535168E-2</v>
      </c>
      <c r="V95" s="13">
        <f t="shared" si="40"/>
        <v>261</v>
      </c>
      <c r="W95" s="6" t="str">
        <f t="shared" si="41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2.9925494120514901E-2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3.7406867650643626E-2</v>
      </c>
      <c r="I96" s="4">
        <f t="shared" si="6"/>
        <v>2.2444120590386175E-2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0.29956154407502877</v>
      </c>
      <c r="M96" s="6">
        <f t="shared" si="22"/>
        <v>3.6835659513117409E-2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0.37445193009378597</v>
      </c>
      <c r="S96" s="6">
        <f t="shared" si="12"/>
        <v>0.22467115805627158</v>
      </c>
      <c r="T96" s="6">
        <f t="shared" si="13"/>
        <v>4.604457439139676E-2</v>
      </c>
      <c r="U96" s="6">
        <f t="shared" si="14"/>
        <v>2.7626744634838059E-2</v>
      </c>
      <c r="V96" s="13">
        <f t="shared" si="40"/>
        <v>261</v>
      </c>
      <c r="W96" s="6" t="str">
        <f t="shared" si="41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2.9405650949690099E-2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3.6757063687112623E-2</v>
      </c>
      <c r="I97" s="4">
        <f t="shared" si="6"/>
        <v>2.2054238212267575E-2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0.29435778629238341</v>
      </c>
      <c r="M97" s="6">
        <f t="shared" si="22"/>
        <v>3.6195778147629962E-2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0.36794723286547926</v>
      </c>
      <c r="S97" s="6">
        <f t="shared" si="12"/>
        <v>0.22076833971928755</v>
      </c>
      <c r="T97" s="6">
        <f t="shared" si="13"/>
        <v>4.5244722684537456E-2</v>
      </c>
      <c r="U97" s="6">
        <f t="shared" si="14"/>
        <v>2.7146833610722471E-2</v>
      </c>
      <c r="V97" s="13">
        <f t="shared" si="40"/>
        <v>261</v>
      </c>
      <c r="W97" s="6" t="str">
        <f t="shared" si="41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2.87981165880484E-2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3.59976457350605E-2</v>
      </c>
      <c r="I98" s="4">
        <f t="shared" si="6"/>
        <v>2.15985874410363E-2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0.288276218157899</v>
      </c>
      <c r="M98" s="6">
        <f t="shared" si="22"/>
        <v>3.5447956614664489E-2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0.36034527269737376</v>
      </c>
      <c r="S98" s="6">
        <f t="shared" si="12"/>
        <v>0.21620716361842424</v>
      </c>
      <c r="T98" s="6">
        <f t="shared" si="13"/>
        <v>4.4309945768330611E-2</v>
      </c>
      <c r="U98" s="6">
        <f t="shared" si="14"/>
        <v>2.6585967460998366E-2</v>
      </c>
      <c r="V98" s="13">
        <f t="shared" si="40"/>
        <v>261</v>
      </c>
      <c r="W98" s="6" t="str">
        <f t="shared" si="41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2.8105285723812899E-2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3.5131607154766126E-2</v>
      </c>
      <c r="I99" s="4">
        <f t="shared" si="6"/>
        <v>2.1078964292859673E-2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0.28134081108868225</v>
      </c>
      <c r="M99" s="6">
        <f t="shared" si="22"/>
        <v>3.4595142565466801E-2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0.35167601386085279</v>
      </c>
      <c r="S99" s="6">
        <f t="shared" si="12"/>
        <v>0.21100560831651169</v>
      </c>
      <c r="T99" s="6">
        <f t="shared" si="13"/>
        <v>4.3243928206833503E-2</v>
      </c>
      <c r="U99" s="6">
        <f t="shared" si="14"/>
        <v>2.5946356924100099E-2</v>
      </c>
      <c r="V99" s="13">
        <f t="shared" si="40"/>
        <v>261</v>
      </c>
      <c r="W99" s="6" t="str">
        <f t="shared" si="41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2.7318023023965202E-2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3.4147528779956499E-2</v>
      </c>
      <c r="I100" s="4">
        <f t="shared" si="6"/>
        <v>2.0488517267973901E-2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0.27346011815812238</v>
      </c>
      <c r="M100" s="6">
        <f t="shared" si="22"/>
        <v>3.3626091206041216E-2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0.34182514769765299</v>
      </c>
      <c r="S100" s="6">
        <f t="shared" si="12"/>
        <v>0.20509508861859177</v>
      </c>
      <c r="T100" s="6">
        <f t="shared" si="13"/>
        <v>4.2032614007551518E-2</v>
      </c>
      <c r="U100" s="6">
        <f t="shared" si="14"/>
        <v>2.5219568404530913E-2</v>
      </c>
      <c r="V100" s="13">
        <f t="shared" si="40"/>
        <v>261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2.63573391072906E-2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3.2946673884113251E-2</v>
      </c>
      <c r="I101" s="4">
        <f t="shared" si="6"/>
        <v>1.976800433046795E-2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0.26384343626514728</v>
      </c>
      <c r="M101" s="6">
        <f t="shared" si="22"/>
        <v>3.2443573533589669E-2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0.32980429533143407</v>
      </c>
      <c r="S101" s="6">
        <f t="shared" si="12"/>
        <v>0.19788257719886046</v>
      </c>
      <c r="T101" s="6">
        <f t="shared" si="13"/>
        <v>4.0554466916987088E-2</v>
      </c>
      <c r="U101" s="6">
        <f t="shared" si="14"/>
        <v>2.433268015019225E-2</v>
      </c>
      <c r="V101" s="13">
        <f t="shared" si="40"/>
        <v>261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2.5661578401792801E-2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3.2076973002241001E-2</v>
      </c>
      <c r="I102" s="4">
        <f t="shared" ref="I102:I165" si="43">C102-(C102*25%)</f>
        <v>1.9246183801344602E-2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0.25687870076549946</v>
      </c>
      <c r="M102" s="6">
        <f t="shared" si="22"/>
        <v>3.1587153106675016E-2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0.32109837595687429</v>
      </c>
      <c r="S102" s="6">
        <f t="shared" ref="S102:S116" si="45">L102-(L102*25%)</f>
        <v>0.19265902557412459</v>
      </c>
      <c r="T102" s="6">
        <f t="shared" ref="T102:T165" si="46">M102+(M102*25%)</f>
        <v>3.9483941383343768E-2</v>
      </c>
      <c r="U102" s="6">
        <f t="shared" ref="U102:U116" si="47">M102-(M102*25%)</f>
        <v>2.3690364830006264E-2</v>
      </c>
      <c r="V102" s="13">
        <f t="shared" si="40"/>
        <v>261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2.5449232521212901E-2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3.1811540651516125E-2</v>
      </c>
      <c r="I103" s="4">
        <f t="shared" si="43"/>
        <v>1.9086924390909678E-2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0.254753066361325</v>
      </c>
      <c r="M103" s="6">
        <f t="shared" si="22"/>
        <v>3.1325773945330038E-2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0.31844133295165622</v>
      </c>
      <c r="S103" s="6">
        <f t="shared" si="45"/>
        <v>0.19106479977099375</v>
      </c>
      <c r="T103" s="6">
        <f t="shared" si="46"/>
        <v>3.9157217431662547E-2</v>
      </c>
      <c r="U103" s="6">
        <f t="shared" si="47"/>
        <v>2.3494330458997528E-2</v>
      </c>
      <c r="V103" s="13">
        <f t="shared" si="40"/>
        <v>261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2.4769329449785198E-2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3.0961661812231499E-2</v>
      </c>
      <c r="I104" s="4">
        <f t="shared" si="43"/>
        <v>1.8576997087338898E-2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0.24794706967241442</v>
      </c>
      <c r="M104" s="6">
        <f t="shared" si="22"/>
        <v>3.0488872875620895E-2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0.30993383709051803</v>
      </c>
      <c r="S104" s="6">
        <f t="shared" si="45"/>
        <v>0.18596030225431082</v>
      </c>
      <c r="T104" s="6">
        <f t="shared" si="46"/>
        <v>3.8111091094526123E-2</v>
      </c>
      <c r="U104" s="6">
        <f t="shared" si="47"/>
        <v>2.2866654656715672E-2</v>
      </c>
      <c r="V104" s="13">
        <f t="shared" si="40"/>
        <v>261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2.37879192840296E-2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2.9734899105036999E-2</v>
      </c>
      <c r="I105" s="4">
        <f t="shared" si="43"/>
        <v>1.7840939463022201E-2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0.23812291293699947</v>
      </c>
      <c r="M105" s="6">
        <f t="shared" si="22"/>
        <v>2.9280843007746377E-2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0.29765364117124932</v>
      </c>
      <c r="S105" s="6">
        <f t="shared" si="45"/>
        <v>0.1785921847027496</v>
      </c>
      <c r="T105" s="6">
        <f t="shared" si="46"/>
        <v>3.6601053759682971E-2</v>
      </c>
      <c r="U105" s="6">
        <f t="shared" si="47"/>
        <v>2.1960632255809784E-2</v>
      </c>
      <c r="V105" s="13">
        <f t="shared" si="40"/>
        <v>261</v>
      </c>
      <c r="W105" s="6" t="str">
        <f t="shared" si="41"/>
        <v>FAIL</v>
      </c>
      <c r="X105" s="4" t="b">
        <f t="shared" si="48"/>
        <v>0</v>
      </c>
      <c r="Y105" s="4" t="b">
        <f t="shared" si="49"/>
        <v>0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2.2866953684097802E-2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2.8583692105122252E-2</v>
      </c>
      <c r="I106" s="4">
        <f t="shared" si="43"/>
        <v>1.7150215263073351E-2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0.2289038211470856</v>
      </c>
      <c r="M106" s="6">
        <f t="shared" si="22"/>
        <v>2.8147215100859942E-2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0.28612977643385701</v>
      </c>
      <c r="S106" s="6">
        <f t="shared" si="45"/>
        <v>0.17167786586031419</v>
      </c>
      <c r="T106" s="6">
        <f t="shared" si="46"/>
        <v>3.5184018876074925E-2</v>
      </c>
      <c r="U106" s="6">
        <f t="shared" si="47"/>
        <v>2.1110411325644958E-2</v>
      </c>
      <c r="V106" s="13">
        <f t="shared" si="40"/>
        <v>261</v>
      </c>
      <c r="W106" s="6" t="str">
        <f t="shared" si="41"/>
        <v>FAIL</v>
      </c>
      <c r="X106" s="4" t="b">
        <f t="shared" si="48"/>
        <v>0</v>
      </c>
      <c r="Y106" s="4" t="b">
        <f t="shared" si="49"/>
        <v>0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2.2142671653696998E-2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2.7678339567121249E-2</v>
      </c>
      <c r="I107" s="4">
        <f t="shared" si="43"/>
        <v>1.6607003740272748E-2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0.22165358018201084</v>
      </c>
      <c r="M107" s="6">
        <f t="shared" si="22"/>
        <v>2.7255687423626912E-2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0.27706697522751356</v>
      </c>
      <c r="S107" s="6">
        <f t="shared" si="45"/>
        <v>0.16624018513650812</v>
      </c>
      <c r="T107" s="6">
        <f t="shared" si="46"/>
        <v>3.406960927953364E-2</v>
      </c>
      <c r="U107" s="6">
        <f t="shared" si="47"/>
        <v>2.0441765567720184E-2</v>
      </c>
      <c r="V107" s="13">
        <f t="shared" si="40"/>
        <v>261</v>
      </c>
      <c r="W107" s="6" t="str">
        <f t="shared" si="41"/>
        <v>FAIL</v>
      </c>
      <c r="X107" s="4" t="b">
        <f t="shared" si="48"/>
        <v>0</v>
      </c>
      <c r="Y107" s="4" t="b">
        <f t="shared" si="49"/>
        <v>0</v>
      </c>
      <c r="Z107" s="4" t="b">
        <f t="shared" si="50"/>
        <v>0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2.1764900846407802E-2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2.7206126058009754E-2</v>
      </c>
      <c r="I108" s="4">
        <f t="shared" si="43"/>
        <v>1.632367563480585E-2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0.21787200164291351</v>
      </c>
      <c r="M108" s="6">
        <f t="shared" si="22"/>
        <v>2.6790684681307582E-2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0.27234000205364189</v>
      </c>
      <c r="S108" s="6">
        <f t="shared" si="45"/>
        <v>0.16340400123218513</v>
      </c>
      <c r="T108" s="6">
        <f t="shared" si="46"/>
        <v>3.3488355851634476E-2</v>
      </c>
      <c r="U108" s="6">
        <f t="shared" si="47"/>
        <v>2.0093013510980688E-2</v>
      </c>
      <c r="V108" s="13">
        <f t="shared" si="40"/>
        <v>261</v>
      </c>
      <c r="W108" s="6" t="str">
        <f t="shared" si="41"/>
        <v>FAIL</v>
      </c>
      <c r="X108" s="4" t="b">
        <f t="shared" si="48"/>
        <v>0</v>
      </c>
      <c r="Y108" s="4" t="b">
        <f t="shared" si="49"/>
        <v>0</v>
      </c>
      <c r="Z108" s="4" t="b">
        <f t="shared" si="50"/>
        <v>0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2.0669274159771E-2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2.5836592699713751E-2</v>
      </c>
      <c r="I109" s="4">
        <f t="shared" si="43"/>
        <v>1.5501955619828249E-2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0.20690450948866598</v>
      </c>
      <c r="M109" s="6">
        <f t="shared" si="22"/>
        <v>2.5442064290282146E-2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0.25863063686083249</v>
      </c>
      <c r="S109" s="6">
        <f t="shared" si="45"/>
        <v>0.15517838211649948</v>
      </c>
      <c r="T109" s="6">
        <f t="shared" si="46"/>
        <v>3.1802580362852682E-2</v>
      </c>
      <c r="U109" s="6">
        <f t="shared" si="47"/>
        <v>1.9081548217711609E-2</v>
      </c>
      <c r="V109" s="13">
        <f t="shared" si="40"/>
        <v>261</v>
      </c>
      <c r="W109" s="6" t="str">
        <f t="shared" si="41"/>
        <v>FAIL</v>
      </c>
      <c r="X109" s="4" t="b">
        <f t="shared" si="48"/>
        <v>0</v>
      </c>
      <c r="Y109" s="4" t="b">
        <f t="shared" si="49"/>
        <v>0</v>
      </c>
      <c r="Z109" s="4" t="b">
        <f t="shared" si="50"/>
        <v>0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2.01849882694718E-2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2.5231235336839748E-2</v>
      </c>
      <c r="I110" s="4">
        <f t="shared" si="43"/>
        <v>1.513874120210385E-2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0.20205668881484373</v>
      </c>
      <c r="M110" s="6">
        <f t="shared" si="22"/>
        <v>2.4845950819599668E-2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0.25257086101855464</v>
      </c>
      <c r="S110" s="6">
        <f t="shared" si="45"/>
        <v>0.1515425166111328</v>
      </c>
      <c r="T110" s="6">
        <f t="shared" si="46"/>
        <v>3.1057438524499586E-2</v>
      </c>
      <c r="U110" s="6">
        <f t="shared" si="47"/>
        <v>1.863446311469975E-2</v>
      </c>
      <c r="V110" s="13">
        <f t="shared" si="40"/>
        <v>261</v>
      </c>
      <c r="W110" s="6" t="str">
        <f t="shared" si="41"/>
        <v>FAIL</v>
      </c>
      <c r="X110" s="4" t="b">
        <f t="shared" si="48"/>
        <v>0</v>
      </c>
      <c r="Y110" s="4" t="b">
        <f t="shared" si="49"/>
        <v>0</v>
      </c>
      <c r="Z110" s="4" t="b">
        <f t="shared" si="50"/>
        <v>0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1.9648658002162402E-2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2.4560822502703E-2</v>
      </c>
      <c r="I111" s="4">
        <f t="shared" si="43"/>
        <v>1.4736493501621801E-2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0.19668789114813334</v>
      </c>
      <c r="M111" s="6">
        <f t="shared" ref="M111:M174" si="53">C111*(1/$AD$80)</f>
        <v>2.4185775283863242E-2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0.24585986393516668</v>
      </c>
      <c r="S111" s="6">
        <f t="shared" si="45"/>
        <v>0.14751591836110001</v>
      </c>
      <c r="T111" s="6">
        <f t="shared" si="46"/>
        <v>3.0232219104829053E-2</v>
      </c>
      <c r="U111" s="6">
        <f t="shared" si="47"/>
        <v>1.813933146289743E-2</v>
      </c>
      <c r="V111" s="13">
        <f t="shared" si="40"/>
        <v>261</v>
      </c>
      <c r="W111" s="6" t="str">
        <f t="shared" si="41"/>
        <v>FAIL</v>
      </c>
      <c r="X111" s="4" t="b">
        <f t="shared" si="48"/>
        <v>0</v>
      </c>
      <c r="Y111" s="4" t="b">
        <f t="shared" si="49"/>
        <v>0</v>
      </c>
      <c r="Z111" s="4" t="b">
        <f t="shared" si="50"/>
        <v>0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1.8598826940077699E-2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2.3248533675097122E-2</v>
      </c>
      <c r="I112" s="4">
        <f t="shared" si="43"/>
        <v>1.3949120205058275E-2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0.18617882444034492</v>
      </c>
      <c r="M112" s="6">
        <f t="shared" si="53"/>
        <v>2.2893525291481788E-2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0.23272353055043116</v>
      </c>
      <c r="S112" s="6">
        <f t="shared" si="45"/>
        <v>0.13963411833025868</v>
      </c>
      <c r="T112" s="6">
        <f t="shared" si="46"/>
        <v>2.8616906614352233E-2</v>
      </c>
      <c r="U112" s="6">
        <f t="shared" si="47"/>
        <v>1.7170143968611343E-2</v>
      </c>
      <c r="V112" s="13">
        <f t="shared" si="40"/>
        <v>261</v>
      </c>
      <c r="W112" s="6" t="str">
        <f t="shared" si="41"/>
        <v>FAIL</v>
      </c>
      <c r="X112" s="4" t="b">
        <f t="shared" si="48"/>
        <v>0</v>
      </c>
      <c r="Y112" s="4" t="b">
        <f t="shared" si="49"/>
        <v>0</v>
      </c>
      <c r="Z112" s="4" t="b">
        <f t="shared" si="50"/>
        <v>0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1.78970711759158E-2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2.2371338969894749E-2</v>
      </c>
      <c r="I113" s="4">
        <f t="shared" si="43"/>
        <v>1.3422803381936851E-2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0.17915407693143817</v>
      </c>
      <c r="M113" s="6">
        <f t="shared" si="53"/>
        <v>2.2029725472974715E-2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0.22394259616429771</v>
      </c>
      <c r="S113" s="6">
        <f t="shared" si="45"/>
        <v>0.13436555769857864</v>
      </c>
      <c r="T113" s="6">
        <f t="shared" si="46"/>
        <v>2.7537156841218394E-2</v>
      </c>
      <c r="U113" s="6">
        <f t="shared" si="47"/>
        <v>1.6522294104731036E-2</v>
      </c>
      <c r="V113" s="13">
        <f t="shared" si="40"/>
        <v>261</v>
      </c>
      <c r="W113" s="6" t="str">
        <f t="shared" si="41"/>
        <v>FAIL</v>
      </c>
      <c r="X113" s="4" t="b">
        <f t="shared" si="48"/>
        <v>0</v>
      </c>
      <c r="Y113" s="4" t="b">
        <f t="shared" si="49"/>
        <v>0</v>
      </c>
      <c r="Z113" s="4" t="b">
        <f t="shared" si="50"/>
        <v>0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1.76164594125582E-2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2.202057426569775E-2</v>
      </c>
      <c r="I114" s="4">
        <f t="shared" si="43"/>
        <v>1.3212344559418651E-2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0.17634508427860199</v>
      </c>
      <c r="M114" s="6">
        <f t="shared" si="53"/>
        <v>2.1684316995213608E-2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0.22043135534825248</v>
      </c>
      <c r="S114" s="6">
        <f t="shared" si="45"/>
        <v>0.1322588132089515</v>
      </c>
      <c r="T114" s="6">
        <f t="shared" si="46"/>
        <v>2.7105396244017012E-2</v>
      </c>
      <c r="U114" s="6">
        <f t="shared" si="47"/>
        <v>1.6263237746410204E-2</v>
      </c>
      <c r="V114" s="13">
        <f t="shared" si="40"/>
        <v>261</v>
      </c>
      <c r="W114" s="6" t="str">
        <f t="shared" si="41"/>
        <v>FAIL</v>
      </c>
      <c r="X114" s="4" t="b">
        <f t="shared" si="48"/>
        <v>0</v>
      </c>
      <c r="Y114" s="4" t="b">
        <f t="shared" si="49"/>
        <v>0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1.6570589350876502E-2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2.0713236688595628E-2</v>
      </c>
      <c r="I115" s="4">
        <f t="shared" si="43"/>
        <v>1.2427942013157375E-2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0.16587566815743471</v>
      </c>
      <c r="M115" s="6">
        <f t="shared" si="53"/>
        <v>2.0396942647043372E-2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0.20734458519679339</v>
      </c>
      <c r="S115" s="6">
        <f t="shared" si="45"/>
        <v>0.12440675111807603</v>
      </c>
      <c r="T115" s="6">
        <f t="shared" si="46"/>
        <v>2.5496178308804213E-2</v>
      </c>
      <c r="U115" s="6">
        <f t="shared" si="47"/>
        <v>1.5297706985282529E-2</v>
      </c>
      <c r="V115" s="13">
        <f t="shared" si="40"/>
        <v>261</v>
      </c>
      <c r="W115" s="6" t="str">
        <f t="shared" si="41"/>
        <v>FAIL</v>
      </c>
      <c r="X115" s="4" t="b">
        <f t="shared" si="48"/>
        <v>0</v>
      </c>
      <c r="Y115" s="4" t="b">
        <f t="shared" si="49"/>
        <v>0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1.5838453669263699E-2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1.9798067086579624E-2</v>
      </c>
      <c r="I116" s="4">
        <f t="shared" si="43"/>
        <v>1.1878840251947773E-2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0.15854681021533631</v>
      </c>
      <c r="M116" s="6">
        <f t="shared" si="53"/>
        <v>1.9495747813745516E-2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0.1981835127691704</v>
      </c>
      <c r="S116" s="6">
        <f t="shared" si="45"/>
        <v>0.11891010766150223</v>
      </c>
      <c r="T116" s="6">
        <f t="shared" si="46"/>
        <v>2.4369684767181897E-2</v>
      </c>
      <c r="U116" s="6">
        <f t="shared" si="47"/>
        <v>1.4621810860309137E-2</v>
      </c>
      <c r="V116" s="13">
        <f t="shared" si="40"/>
        <v>261</v>
      </c>
      <c r="W116" s="6" t="str">
        <f t="shared" si="41"/>
        <v>FAIL</v>
      </c>
      <c r="X116" s="4" t="b">
        <f t="shared" si="48"/>
        <v>0</v>
      </c>
      <c r="Y116" s="4" t="b">
        <f t="shared" si="49"/>
        <v>0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1.4809416131325699E-2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1.8511770164157122E-2</v>
      </c>
      <c r="I117" s="4">
        <f t="shared" si="43"/>
        <v>1.1107062098494274E-2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0.14824589178991418</v>
      </c>
      <c r="M117" s="6">
        <f t="shared" si="53"/>
        <v>1.8229092826494514E-2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0.18530736473739273</v>
      </c>
      <c r="S117" s="6">
        <f>L117-(L117*25%)</f>
        <v>0.11118441884243563</v>
      </c>
      <c r="T117" s="6">
        <f t="shared" si="46"/>
        <v>2.2786366033118143E-2</v>
      </c>
      <c r="U117" s="6">
        <f>M117-(M117*25%)</f>
        <v>1.3671819619870886E-2</v>
      </c>
      <c r="V117" s="13">
        <f t="shared" si="40"/>
        <v>261</v>
      </c>
      <c r="W117" s="6" t="str">
        <f t="shared" si="41"/>
        <v>FAIL</v>
      </c>
      <c r="X117" s="4" t="b">
        <f t="shared" si="48"/>
        <v>0</v>
      </c>
      <c r="Y117" s="4" t="b">
        <f t="shared" si="49"/>
        <v>0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1.43019464569291E-2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1.7877433071161374E-2</v>
      </c>
      <c r="I118" s="4">
        <f t="shared" si="43"/>
        <v>1.0726459842696824E-2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0.14316599574471292</v>
      </c>
      <c r="M118" s="6">
        <f t="shared" si="53"/>
        <v>1.7604442150250841E-2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0.17895749468089114</v>
      </c>
      <c r="S118" s="6">
        <f t="shared" ref="S118:S181" si="55">L118-(L118*25%)</f>
        <v>0.1073744968085347</v>
      </c>
      <c r="T118" s="6">
        <f t="shared" si="46"/>
        <v>2.200555268781355E-2</v>
      </c>
      <c r="U118" s="6">
        <f t="shared" ref="U118:U181" si="56">M118-(M118*25%)</f>
        <v>1.3203331612688132E-2</v>
      </c>
      <c r="V118" s="13">
        <f t="shared" si="40"/>
        <v>261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1.3806708989127101E-2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1.7258386236408876E-2</v>
      </c>
      <c r="I119" s="4">
        <f t="shared" si="43"/>
        <v>1.0355031741845325E-2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0.13820854709102895</v>
      </c>
      <c r="M119" s="6">
        <f t="shared" si="53"/>
        <v>1.6994848247853515E-2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0.17276068386378618</v>
      </c>
      <c r="S119" s="6">
        <f t="shared" si="55"/>
        <v>0.10365641031827172</v>
      </c>
      <c r="T119" s="6">
        <f t="shared" si="46"/>
        <v>2.1243560309816896E-2</v>
      </c>
      <c r="U119" s="6">
        <f t="shared" si="56"/>
        <v>1.2746136185890137E-2</v>
      </c>
      <c r="V119" s="13">
        <f t="shared" si="40"/>
        <v>261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1.30855901348646E-2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1.635698766858075E-2</v>
      </c>
      <c r="I120" s="4">
        <f t="shared" si="43"/>
        <v>9.8141926011484498E-3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0.13098997029578727</v>
      </c>
      <c r="M120" s="6">
        <f t="shared" si="53"/>
        <v>1.6107214163111935E-2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0.16373746286973409</v>
      </c>
      <c r="S120" s="6">
        <f t="shared" si="55"/>
        <v>9.8242477721840443E-2</v>
      </c>
      <c r="T120" s="6">
        <f t="shared" si="46"/>
        <v>2.0134017703889919E-2</v>
      </c>
      <c r="U120" s="6">
        <f t="shared" si="56"/>
        <v>1.2080410622333951E-2</v>
      </c>
      <c r="V120" s="13">
        <f t="shared" si="40"/>
        <v>261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1.28513011373206E-2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1.6064126421650751E-2</v>
      </c>
      <c r="I121" s="4">
        <f t="shared" si="43"/>
        <v>9.6384758529904496E-3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0.12864467990287248</v>
      </c>
      <c r="M121" s="6">
        <f t="shared" si="53"/>
        <v>1.5818824948670054E-2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0.16080584987859059</v>
      </c>
      <c r="S121" s="6">
        <f t="shared" si="55"/>
        <v>9.6483509927154362E-2</v>
      </c>
      <c r="T121" s="6">
        <f t="shared" si="46"/>
        <v>1.9773531185837568E-2</v>
      </c>
      <c r="U121" s="6">
        <f t="shared" si="56"/>
        <v>1.1864118711502541E-2</v>
      </c>
      <c r="V121" s="13">
        <f t="shared" si="40"/>
        <v>261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1.28026337505179E-2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1.6003292188147375E-2</v>
      </c>
      <c r="I122" s="4">
        <f t="shared" si="43"/>
        <v>9.6019753128884257E-3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0.12815750741115015</v>
      </c>
      <c r="M122" s="6">
        <f t="shared" si="53"/>
        <v>1.5758919662480362E-2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0.16019688426393769</v>
      </c>
      <c r="S122" s="6">
        <f t="shared" si="55"/>
        <v>9.6118130558362602E-2</v>
      </c>
      <c r="T122" s="6">
        <f t="shared" si="46"/>
        <v>1.9698649578100452E-2</v>
      </c>
      <c r="U122" s="6">
        <f t="shared" si="56"/>
        <v>1.1819189746860272E-2</v>
      </c>
      <c r="V122" s="13">
        <f t="shared" si="40"/>
        <v>261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1.1587727308236E-2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1.4484659135295E-2</v>
      </c>
      <c r="I123" s="4">
        <f t="shared" si="43"/>
        <v>8.6907954811770004E-3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0.11599599561485291</v>
      </c>
      <c r="M123" s="6">
        <f t="shared" si="53"/>
        <v>1.4263476350234098E-2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0.14499499451856612</v>
      </c>
      <c r="S123" s="6">
        <f t="shared" si="55"/>
        <v>8.6996996711139682E-2</v>
      </c>
      <c r="T123" s="6">
        <f t="shared" si="46"/>
        <v>1.7829345437792622E-2</v>
      </c>
      <c r="U123" s="6">
        <f t="shared" si="56"/>
        <v>1.0697607262675574E-2</v>
      </c>
      <c r="V123" s="13">
        <f t="shared" si="40"/>
        <v>261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1.0917801585750401E-2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1.3647251982188E-2</v>
      </c>
      <c r="I124" s="4">
        <f t="shared" si="43"/>
        <v>8.1883511893128015E-3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0.10928987463869867</v>
      </c>
      <c r="M124" s="6">
        <f t="shared" si="53"/>
        <v>1.34388565222981E-2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0.13661234329837335</v>
      </c>
      <c r="S124" s="6">
        <f t="shared" si="55"/>
        <v>8.1967405979024008E-2</v>
      </c>
      <c r="T124" s="6">
        <f t="shared" si="46"/>
        <v>1.6798570652872623E-2</v>
      </c>
      <c r="U124" s="6">
        <f t="shared" si="56"/>
        <v>1.0079142391723575E-2</v>
      </c>
      <c r="V124" s="13">
        <f t="shared" si="40"/>
        <v>261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1.0807707718424001E-2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1.3509634648030001E-2</v>
      </c>
      <c r="I125" s="4">
        <f t="shared" si="43"/>
        <v>8.1057807888180004E-3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0.10818780799422915</v>
      </c>
      <c r="M125" s="6">
        <f t="shared" si="53"/>
        <v>1.330334062421515E-2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0.13523475999278645</v>
      </c>
      <c r="S125" s="6">
        <f t="shared" si="55"/>
        <v>8.1140855995671862E-2</v>
      </c>
      <c r="T125" s="6">
        <f t="shared" si="46"/>
        <v>1.6629175780268939E-2</v>
      </c>
      <c r="U125" s="6">
        <f t="shared" si="56"/>
        <v>9.9775054681613632E-3</v>
      </c>
      <c r="V125" s="13">
        <f t="shared" si="40"/>
        <v>261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1.0245123564809401E-2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1.2806404456011751E-2</v>
      </c>
      <c r="I126" s="4">
        <f t="shared" si="43"/>
        <v>7.6838426736070501E-3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0.1025562024792044</v>
      </c>
      <c r="M126" s="6">
        <f t="shared" si="53"/>
        <v>1.2610848856274171E-2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0.12819525309900551</v>
      </c>
      <c r="S126" s="6">
        <f t="shared" si="55"/>
        <v>7.6917151859403302E-2</v>
      </c>
      <c r="T126" s="6">
        <f t="shared" si="46"/>
        <v>1.5763561070342713E-2</v>
      </c>
      <c r="U126" s="6">
        <f t="shared" si="56"/>
        <v>9.4581366422056279E-3</v>
      </c>
      <c r="V126" s="13">
        <f t="shared" si="40"/>
        <v>261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9.8102325121970108E-3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1.2262790640246263E-2</v>
      </c>
      <c r="I127" s="4">
        <f t="shared" si="43"/>
        <v>7.3576743841477586E-3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9.8202836259073278E-2</v>
      </c>
      <c r="M127" s="6">
        <f t="shared" si="53"/>
        <v>1.2075536100039702E-2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0.1227535453238416</v>
      </c>
      <c r="S127" s="6">
        <f t="shared" si="55"/>
        <v>7.3652127194304959E-2</v>
      </c>
      <c r="T127" s="6">
        <f t="shared" si="46"/>
        <v>1.5094420125049628E-2</v>
      </c>
      <c r="U127" s="6">
        <f t="shared" si="56"/>
        <v>9.0566520750297759E-3</v>
      </c>
      <c r="V127" s="13">
        <f t="shared" si="40"/>
        <v>261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9.7038673154790905E-3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1.2129834144348864E-2</v>
      </c>
      <c r="I128" s="4">
        <f t="shared" si="43"/>
        <v>7.2779004866093174E-3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9.7138094522935287E-2</v>
      </c>
      <c r="M128" s="6">
        <f t="shared" si="53"/>
        <v>1.1944609868560666E-2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0.12142261815366912</v>
      </c>
      <c r="S128" s="6">
        <f t="shared" si="55"/>
        <v>7.2853570892201458E-2</v>
      </c>
      <c r="T128" s="6">
        <f t="shared" si="46"/>
        <v>1.4930762335700832E-2</v>
      </c>
      <c r="U128" s="6">
        <f t="shared" si="56"/>
        <v>8.9584574014205005E-3</v>
      </c>
      <c r="V128" s="13">
        <f t="shared" si="40"/>
        <v>261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9.1946730633849193E-3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1.149334132923115E-2</v>
      </c>
      <c r="I129" s="4">
        <f t="shared" si="43"/>
        <v>6.8960047975386895E-3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9.2040935031527202E-2</v>
      </c>
      <c r="M129" s="6">
        <f t="shared" si="53"/>
        <v>1.1317836388375449E-2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0.11505116878940901</v>
      </c>
      <c r="S129" s="6">
        <f t="shared" si="55"/>
        <v>6.9030701273645398E-2</v>
      </c>
      <c r="T129" s="6">
        <f t="shared" si="46"/>
        <v>1.4147295485469311E-2</v>
      </c>
      <c r="U129" s="6">
        <f t="shared" si="56"/>
        <v>8.4883772912815875E-3</v>
      </c>
      <c r="V129" s="13">
        <f t="shared" si="40"/>
        <v>261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8.5711274712788697E-3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1.0713909339098587E-2</v>
      </c>
      <c r="I130" s="4">
        <f t="shared" si="43"/>
        <v>6.4283456034591527E-3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8.5799090548684884E-2</v>
      </c>
      <c r="M130" s="6">
        <f t="shared" si="53"/>
        <v>1.0550306434509864E-2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0.10724886318585611</v>
      </c>
      <c r="S130" s="6">
        <f t="shared" si="55"/>
        <v>6.4349317911513659E-2</v>
      </c>
      <c r="T130" s="6">
        <f t="shared" si="46"/>
        <v>1.3187883043137331E-2</v>
      </c>
      <c r="U130" s="6">
        <f t="shared" si="56"/>
        <v>7.9127298258823975E-3</v>
      </c>
      <c r="V130" s="13">
        <f t="shared" si="40"/>
        <v>261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7.8903599101586893E-3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9.8629498876983621E-3</v>
      </c>
      <c r="I131" s="4">
        <f t="shared" si="43"/>
        <v>5.9177699326190165E-3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7.8984440105685144E-2</v>
      </c>
      <c r="M131" s="6">
        <f t="shared" si="53"/>
        <v>9.7123412537843262E-3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9.8730550132106437E-2</v>
      </c>
      <c r="S131" s="6">
        <f t="shared" si="55"/>
        <v>5.9238330079263858E-2</v>
      </c>
      <c r="T131" s="6">
        <f t="shared" si="46"/>
        <v>1.2140426567230408E-2</v>
      </c>
      <c r="U131" s="6">
        <f t="shared" si="56"/>
        <v>7.2842559403382447E-3</v>
      </c>
      <c r="V131" s="13">
        <f t="shared" si="40"/>
        <v>261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7.83548023264064E-3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9.7943502908008004E-3</v>
      </c>
      <c r="I132" s="4">
        <f t="shared" si="43"/>
        <v>5.8766101744804795E-3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7.8435081058531558E-2</v>
      </c>
      <c r="M132" s="6">
        <f t="shared" si="53"/>
        <v>9.6447891823931726E-3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9.8043851323164455E-2</v>
      </c>
      <c r="S132" s="6">
        <f t="shared" si="55"/>
        <v>5.8826310793898669E-2</v>
      </c>
      <c r="T132" s="6">
        <f t="shared" si="46"/>
        <v>1.2055986477991465E-2</v>
      </c>
      <c r="U132" s="6">
        <f t="shared" si="56"/>
        <v>7.2335918867948799E-3</v>
      </c>
      <c r="V132" s="13">
        <f t="shared" ref="V132:V195" si="66">$AH$82</f>
        <v>261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7.7546095177126202E-3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9.6932618971407748E-3</v>
      </c>
      <c r="I133" s="4">
        <f t="shared" si="43"/>
        <v>5.8159571382844655E-3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7.7625545345044983E-2</v>
      </c>
      <c r="M133" s="6">
        <f t="shared" si="53"/>
        <v>9.5452444227419435E-3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9.7031931681306222E-2</v>
      </c>
      <c r="S133" s="6">
        <f t="shared" si="55"/>
        <v>5.8219159008783737E-2</v>
      </c>
      <c r="T133" s="6">
        <f t="shared" si="46"/>
        <v>1.193155552842743E-2</v>
      </c>
      <c r="U133" s="6">
        <f t="shared" si="56"/>
        <v>7.1589333170564576E-3</v>
      </c>
      <c r="V133" s="13">
        <f t="shared" si="66"/>
        <v>261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7.7961865877668899E-3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9.7452332347086126E-3</v>
      </c>
      <c r="I134" s="4">
        <f t="shared" si="43"/>
        <v>5.8471399408251672E-3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7.8041742025153751E-2</v>
      </c>
      <c r="M134" s="6">
        <f t="shared" si="53"/>
        <v>9.5964221506653138E-3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9.7552177531442186E-2</v>
      </c>
      <c r="S134" s="6">
        <f t="shared" si="55"/>
        <v>5.8531306518865317E-2</v>
      </c>
      <c r="T134" s="6">
        <f t="shared" si="46"/>
        <v>1.1995527688331642E-2</v>
      </c>
      <c r="U134" s="6">
        <f t="shared" si="56"/>
        <v>7.1973166129989854E-3</v>
      </c>
      <c r="V134" s="13">
        <f t="shared" si="66"/>
        <v>261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7.3389938034416598E-3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9.1737422543020745E-3</v>
      </c>
      <c r="I135" s="4">
        <f t="shared" si="43"/>
        <v>5.5042453525812451E-3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7.346512999459287E-2</v>
      </c>
      <c r="M135" s="6">
        <f t="shared" si="53"/>
        <v>9.0336579180201708E-3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9.1831412493241088E-2</v>
      </c>
      <c r="S135" s="6">
        <f t="shared" si="55"/>
        <v>5.5098847495944653E-2</v>
      </c>
      <c r="T135" s="6">
        <f t="shared" si="46"/>
        <v>1.1292072397525214E-2</v>
      </c>
      <c r="U135" s="6">
        <f t="shared" si="56"/>
        <v>6.7752434385151281E-3</v>
      </c>
      <c r="V135" s="13">
        <f t="shared" si="66"/>
        <v>261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7.2406644023918897E-3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9.0508305029898626E-3</v>
      </c>
      <c r="I136" s="4">
        <f t="shared" si="43"/>
        <v>5.4304983017939169E-3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7.2480828546208464E-2</v>
      </c>
      <c r="M136" s="6">
        <f t="shared" si="53"/>
        <v>8.9126230464617734E-3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9.0601035682760581E-2</v>
      </c>
      <c r="S136" s="6">
        <f t="shared" si="55"/>
        <v>5.4360621409656348E-2</v>
      </c>
      <c r="T136" s="6">
        <f t="shared" si="46"/>
        <v>1.1140778808077217E-2</v>
      </c>
      <c r="U136" s="6">
        <f t="shared" si="56"/>
        <v>6.68446728484633E-3</v>
      </c>
      <c r="V136" s="13">
        <f t="shared" si="66"/>
        <v>261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7.20547326078653E-3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9.006841575983162E-3</v>
      </c>
      <c r="I137" s="4">
        <f t="shared" si="43"/>
        <v>5.4041049455898979E-3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7.2128556577879033E-2</v>
      </c>
      <c r="M137" s="6">
        <f t="shared" si="53"/>
        <v>8.8693058365660049E-3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9.0160695722348791E-2</v>
      </c>
      <c r="S137" s="6">
        <f t="shared" si="55"/>
        <v>5.4096417433409275E-2</v>
      </c>
      <c r="T137" s="6">
        <f t="shared" si="46"/>
        <v>1.1086632295707506E-2</v>
      </c>
      <c r="U137" s="6">
        <f t="shared" si="56"/>
        <v>6.6519793774245037E-3</v>
      </c>
      <c r="V137" s="13">
        <f t="shared" si="66"/>
        <v>261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6.9435937585683996E-3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8.6794921982104988E-3</v>
      </c>
      <c r="I138" s="4">
        <f t="shared" si="43"/>
        <v>5.2076953189262995E-3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6.950707845858263E-2</v>
      </c>
      <c r="M138" s="6">
        <f t="shared" si="53"/>
        <v>8.5469551298968469E-3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8.6883848073228284E-2</v>
      </c>
      <c r="S138" s="6">
        <f t="shared" si="55"/>
        <v>5.2130308843936976E-2</v>
      </c>
      <c r="T138" s="6">
        <f t="shared" si="46"/>
        <v>1.0683693912371058E-2</v>
      </c>
      <c r="U138" s="6">
        <f t="shared" si="56"/>
        <v>6.4102163474226356E-3</v>
      </c>
      <c r="V138" s="13">
        <f t="shared" si="66"/>
        <v>261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6.6638856751840298E-3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8.3298570939800368E-3</v>
      </c>
      <c r="I139" s="4">
        <f t="shared" si="43"/>
        <v>4.9979142563880228E-3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6.6707131864168726E-2</v>
      </c>
      <c r="M139" s="6">
        <f t="shared" si="53"/>
        <v>8.2026590029516903E-3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8.3383914830210903E-2</v>
      </c>
      <c r="S139" s="6">
        <f t="shared" si="55"/>
        <v>5.0030348898126548E-2</v>
      </c>
      <c r="T139" s="6">
        <f t="shared" si="46"/>
        <v>1.0253323753689612E-2</v>
      </c>
      <c r="U139" s="6">
        <f t="shared" si="56"/>
        <v>6.1519942522137681E-3</v>
      </c>
      <c r="V139" s="13">
        <f t="shared" si="66"/>
        <v>261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6.2002292166719302E-3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7.7502865208399132E-3</v>
      </c>
      <c r="I140" s="4">
        <f t="shared" si="43"/>
        <v>4.6501719125039472E-3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6.2065816867901788E-2</v>
      </c>
      <c r="M140" s="6">
        <f t="shared" si="53"/>
        <v>7.6319385540919585E-3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7.7582271084877238E-2</v>
      </c>
      <c r="S140" s="6">
        <f t="shared" si="55"/>
        <v>4.6549362650926338E-2</v>
      </c>
      <c r="T140" s="6">
        <f t="shared" si="46"/>
        <v>9.5399231926149488E-3</v>
      </c>
      <c r="U140" s="6">
        <f t="shared" si="56"/>
        <v>5.7239539155689691E-3</v>
      </c>
      <c r="V140" s="13">
        <f t="shared" si="66"/>
        <v>261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5.88714664127255E-3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7.358933301590688E-3</v>
      </c>
      <c r="I141" s="4">
        <f t="shared" si="43"/>
        <v>4.4153599809544121E-3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5.893178341361939E-2</v>
      </c>
      <c r="M141" s="6">
        <f t="shared" si="53"/>
        <v>7.2465613536200867E-3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7.3664729267024234E-2</v>
      </c>
      <c r="S141" s="6">
        <f t="shared" si="55"/>
        <v>4.4198837560214546E-2</v>
      </c>
      <c r="T141" s="6">
        <f t="shared" si="46"/>
        <v>9.0582016920251092E-3</v>
      </c>
      <c r="U141" s="6">
        <f t="shared" si="56"/>
        <v>5.434921015215065E-3</v>
      </c>
      <c r="V141" s="13">
        <f t="shared" si="66"/>
        <v>261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6.0196030631042103E-3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7.5245038288802631E-3</v>
      </c>
      <c r="I142" s="4">
        <f t="shared" si="43"/>
        <v>4.5147022973281575E-3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6.0257704719605253E-2</v>
      </c>
      <c r="M142" s="6">
        <f t="shared" si="53"/>
        <v>7.4096035956384768E-3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7.5322130899506567E-2</v>
      </c>
      <c r="S142" s="6">
        <f t="shared" si="55"/>
        <v>4.5193278539703938E-2</v>
      </c>
      <c r="T142" s="6">
        <f t="shared" si="46"/>
        <v>9.2620044945480959E-3</v>
      </c>
      <c r="U142" s="6">
        <f t="shared" si="56"/>
        <v>5.5572026967288576E-3</v>
      </c>
      <c r="V142" s="13">
        <f t="shared" si="66"/>
        <v>261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5.9472167607358198E-3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7.4340209509197747E-3</v>
      </c>
      <c r="I143" s="4">
        <f t="shared" si="43"/>
        <v>4.4604125705518648E-3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5.9533100059109716E-2</v>
      </c>
      <c r="M143" s="6">
        <f t="shared" si="53"/>
        <v>7.3205024039683384E-3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7.4416375073887139E-2</v>
      </c>
      <c r="S143" s="6">
        <f t="shared" si="55"/>
        <v>4.4649825044332285E-2</v>
      </c>
      <c r="T143" s="6">
        <f t="shared" si="46"/>
        <v>9.1506280049604236E-3</v>
      </c>
      <c r="U143" s="6">
        <f t="shared" si="56"/>
        <v>5.490376802976254E-3</v>
      </c>
      <c r="V143" s="13">
        <f t="shared" si="66"/>
        <v>261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5.7602066114406398E-3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7.2002582643007993E-3</v>
      </c>
      <c r="I144" s="4">
        <f t="shared" si="43"/>
        <v>4.3201549585804803E-3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5.7661082546050124E-2</v>
      </c>
      <c r="M144" s="6">
        <f t="shared" si="53"/>
        <v>7.0903093064979073E-3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7.2076353182562655E-2</v>
      </c>
      <c r="S144" s="6">
        <f t="shared" si="55"/>
        <v>4.3245811909537593E-2</v>
      </c>
      <c r="T144" s="6">
        <f t="shared" si="46"/>
        <v>8.8628866331223848E-3</v>
      </c>
      <c r="U144" s="6">
        <f t="shared" si="56"/>
        <v>5.3177319798734307E-3</v>
      </c>
      <c r="V144" s="13">
        <f t="shared" si="66"/>
        <v>261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5.6156066785356803E-3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7.0195083481696006E-3</v>
      </c>
      <c r="I145" s="4">
        <f t="shared" si="43"/>
        <v>4.21170500890176E-3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5.6213601712493545E-2</v>
      </c>
      <c r="M145" s="6">
        <f t="shared" si="53"/>
        <v>6.9123194670434179E-3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7.026700214061693E-2</v>
      </c>
      <c r="S145" s="6">
        <f t="shared" si="55"/>
        <v>4.2160201284370161E-2</v>
      </c>
      <c r="T145" s="6">
        <f t="shared" si="46"/>
        <v>8.6403993338042724E-3</v>
      </c>
      <c r="U145" s="6">
        <f t="shared" si="56"/>
        <v>5.1842396002825634E-3</v>
      </c>
      <c r="V145" s="13">
        <f t="shared" si="66"/>
        <v>261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5.3308612720019003E-3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6.6635765900023751E-3</v>
      </c>
      <c r="I146" s="4">
        <f t="shared" si="43"/>
        <v>3.9981459540014254E-3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5.3363230276485887E-2</v>
      </c>
      <c r="M146" s="6">
        <f t="shared" si="53"/>
        <v>6.5618228369539542E-3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6.6704037845607356E-2</v>
      </c>
      <c r="S146" s="6">
        <f t="shared" si="55"/>
        <v>4.0022422707364419E-2</v>
      </c>
      <c r="T146" s="6">
        <f t="shared" si="46"/>
        <v>8.2022785461924423E-3</v>
      </c>
      <c r="U146" s="6">
        <f t="shared" si="56"/>
        <v>4.9213671277154661E-3</v>
      </c>
      <c r="V146" s="13">
        <f t="shared" si="66"/>
        <v>261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5.3229326416408401E-3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6.6536658020510502E-3</v>
      </c>
      <c r="I147" s="4">
        <f t="shared" si="43"/>
        <v>3.9921994812306301E-3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5.3283862739769719E-2</v>
      </c>
      <c r="M147" s="6">
        <f t="shared" si="53"/>
        <v>6.5520633881305124E-3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6.6604828424712145E-2</v>
      </c>
      <c r="S147" s="6">
        <f t="shared" si="55"/>
        <v>3.9962897054827293E-2</v>
      </c>
      <c r="T147" s="6">
        <f t="shared" si="46"/>
        <v>8.1900792351631401E-3</v>
      </c>
      <c r="U147" s="6">
        <f t="shared" si="56"/>
        <v>4.9140475410978848E-3</v>
      </c>
      <c r="V147" s="13">
        <f t="shared" si="66"/>
        <v>261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5.4604287755579102E-3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6.8255359694473876E-3</v>
      </c>
      <c r="I148" s="4">
        <f t="shared" si="43"/>
        <v>4.0953215816684329E-3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5.4660232801185295E-2</v>
      </c>
      <c r="M148" s="6">
        <f t="shared" si="53"/>
        <v>6.7213090738639731E-3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6.8325291001481617E-2</v>
      </c>
      <c r="S148" s="6">
        <f t="shared" si="55"/>
        <v>4.0995174600888973E-2</v>
      </c>
      <c r="T148" s="6">
        <f t="shared" si="46"/>
        <v>8.401636342329967E-3</v>
      </c>
      <c r="U148" s="6">
        <f t="shared" si="56"/>
        <v>5.04098180539798E-3</v>
      </c>
      <c r="V148" s="13">
        <f t="shared" si="66"/>
        <v>261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4.8708626159082499E-3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6.0885782698853128E-3</v>
      </c>
      <c r="I149" s="4">
        <f t="shared" si="43"/>
        <v>3.6531469619311874E-3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4.8758530780567216E-2</v>
      </c>
      <c r="M149" s="6">
        <f t="shared" si="53"/>
        <v>5.9956048221696508E-3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6.094816347570902E-2</v>
      </c>
      <c r="S149" s="6">
        <f t="shared" si="55"/>
        <v>3.6568898085425412E-2</v>
      </c>
      <c r="T149" s="6">
        <f t="shared" si="46"/>
        <v>7.4945060277120633E-3</v>
      </c>
      <c r="U149" s="6">
        <f t="shared" si="56"/>
        <v>4.4967036166272383E-3</v>
      </c>
      <c r="V149" s="13">
        <f t="shared" si="66"/>
        <v>261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4.7613374706536402E-3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5.9516718383170499E-3</v>
      </c>
      <c r="I150" s="4">
        <f t="shared" si="43"/>
        <v>3.5710031029902302E-3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4.7662157183680783E-2</v>
      </c>
      <c r="M150" s="6">
        <f t="shared" si="53"/>
        <v>5.8607889710937684E-3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5.9577696479600976E-2</v>
      </c>
      <c r="S150" s="6">
        <f t="shared" si="55"/>
        <v>3.5746617887760589E-2</v>
      </c>
      <c r="T150" s="6">
        <f t="shared" si="46"/>
        <v>7.32598621386721E-3</v>
      </c>
      <c r="U150" s="6">
        <f t="shared" si="56"/>
        <v>4.3955917283203267E-3</v>
      </c>
      <c r="V150" s="13">
        <f t="shared" si="66"/>
        <v>261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4.74269354789614E-3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5.9283669348701752E-3</v>
      </c>
      <c r="I151" s="4">
        <f t="shared" si="43"/>
        <v>3.5570201609221048E-3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4.747552693903518E-2</v>
      </c>
      <c r="M151" s="6">
        <f t="shared" si="53"/>
        <v>5.8378399368048629E-3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5.9344408673793973E-2</v>
      </c>
      <c r="S151" s="6">
        <f t="shared" si="55"/>
        <v>3.5606645204276387E-2</v>
      </c>
      <c r="T151" s="6">
        <f t="shared" si="46"/>
        <v>7.2972999210060788E-3</v>
      </c>
      <c r="U151" s="6">
        <f t="shared" si="56"/>
        <v>4.378379952603647E-3</v>
      </c>
      <c r="V151" s="13">
        <f t="shared" si="66"/>
        <v>261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4.52805069010403E-3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5.660063362630037E-3</v>
      </c>
      <c r="I152" s="4">
        <f t="shared" si="43"/>
        <v>3.3960380175780225E-3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4.5326899228964976E-2</v>
      </c>
      <c r="M152" s="6">
        <f t="shared" si="53"/>
        <v>5.5736333979015517E-3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5.6658624036206223E-2</v>
      </c>
      <c r="S152" s="6">
        <f t="shared" si="55"/>
        <v>3.3995174421723728E-2</v>
      </c>
      <c r="T152" s="6">
        <f t="shared" si="46"/>
        <v>6.9670417473769401E-3</v>
      </c>
      <c r="U152" s="6">
        <f t="shared" si="56"/>
        <v>4.1802250484261633E-3</v>
      </c>
      <c r="V152" s="13">
        <f t="shared" si="66"/>
        <v>261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4.2344040821046501E-3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5.2930051026308126E-3</v>
      </c>
      <c r="I153" s="4">
        <f t="shared" si="43"/>
        <v>3.1758030615784876E-3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4.2387424580678852E-2</v>
      </c>
      <c r="M153" s="6">
        <f t="shared" si="53"/>
        <v>5.2121801692301545E-3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5.2984280725848563E-2</v>
      </c>
      <c r="S153" s="6">
        <f t="shared" si="55"/>
        <v>3.1790568435509141E-2</v>
      </c>
      <c r="T153" s="6">
        <f t="shared" si="46"/>
        <v>6.5152252115376931E-3</v>
      </c>
      <c r="U153" s="6">
        <f t="shared" si="56"/>
        <v>3.9091351269226159E-3</v>
      </c>
      <c r="V153" s="13">
        <f t="shared" si="66"/>
        <v>261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3.7898867453126902E-3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4.7373584316408625E-3</v>
      </c>
      <c r="I154" s="4">
        <f t="shared" si="43"/>
        <v>2.8424150589845178E-3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3.7937696892265067E-2</v>
      </c>
      <c r="M154" s="6">
        <f t="shared" si="53"/>
        <v>4.6650183011652455E-3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4.7422121115331332E-2</v>
      </c>
      <c r="S154" s="6">
        <f t="shared" si="55"/>
        <v>2.8453272669198802E-2</v>
      </c>
      <c r="T154" s="6">
        <f t="shared" si="46"/>
        <v>5.8312728764565568E-3</v>
      </c>
      <c r="U154" s="6">
        <f t="shared" si="56"/>
        <v>3.4987637258739341E-3</v>
      </c>
      <c r="V154" s="13">
        <f t="shared" si="66"/>
        <v>261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2.7622462723458099E-3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3.4528078404322624E-3</v>
      </c>
      <c r="I155" s="4">
        <f t="shared" si="43"/>
        <v>2.0716847042593573E-3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2.7650763430240255E-2</v>
      </c>
      <c r="M155" s="6">
        <f t="shared" si="53"/>
        <v>3.4000829784045462E-3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3.4563454287800319E-2</v>
      </c>
      <c r="S155" s="6">
        <f t="shared" si="55"/>
        <v>2.0738072572680191E-2</v>
      </c>
      <c r="T155" s="6">
        <f t="shared" si="46"/>
        <v>4.250103723005683E-3</v>
      </c>
      <c r="U155" s="6">
        <f t="shared" si="56"/>
        <v>2.5500622338034094E-3</v>
      </c>
      <c r="V155" s="13">
        <f t="shared" si="66"/>
        <v>261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2.46189178573138E-3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3.077364732164225E-3</v>
      </c>
      <c r="I156" s="4">
        <f t="shared" si="43"/>
        <v>1.846418839298535E-3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2.4644141269959847E-2</v>
      </c>
      <c r="M156" s="6">
        <f t="shared" si="53"/>
        <v>3.0303729392783499E-3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3.0805176587449808E-2</v>
      </c>
      <c r="S156" s="6">
        <f t="shared" si="55"/>
        <v>1.8483105952469887E-2</v>
      </c>
      <c r="T156" s="6">
        <f t="shared" si="46"/>
        <v>3.7879661740979373E-3</v>
      </c>
      <c r="U156" s="6">
        <f t="shared" si="56"/>
        <v>2.2727797044587625E-3</v>
      </c>
      <c r="V156" s="13">
        <f t="shared" si="66"/>
        <v>261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2.8253896295483099E-3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3.5317370369353875E-3</v>
      </c>
      <c r="I157" s="4">
        <f t="shared" si="43"/>
        <v>2.1190422221612324E-3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2.8282843940105419E-2</v>
      </c>
      <c r="M157" s="6">
        <f t="shared" si="53"/>
        <v>3.477806914960432E-3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3.5353554925131772E-2</v>
      </c>
      <c r="S157" s="6">
        <f t="shared" si="55"/>
        <v>2.1212132955079066E-2</v>
      </c>
      <c r="T157" s="6">
        <f t="shared" si="46"/>
        <v>4.3472586437005405E-3</v>
      </c>
      <c r="U157" s="6">
        <f t="shared" si="56"/>
        <v>2.608355186220324E-3</v>
      </c>
      <c r="V157" s="13">
        <f t="shared" si="66"/>
        <v>261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2.9078132045692899E-3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3.6347665057116126E-3</v>
      </c>
      <c r="I158" s="4">
        <f t="shared" si="43"/>
        <v>2.1808599034269672E-3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2.910792416441297E-2</v>
      </c>
      <c r="M158" s="6">
        <f t="shared" si="53"/>
        <v>3.5792631092374499E-3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3.638490520551621E-2</v>
      </c>
      <c r="S158" s="6">
        <f t="shared" si="55"/>
        <v>2.1830943123309729E-2</v>
      </c>
      <c r="T158" s="6">
        <f t="shared" si="46"/>
        <v>4.4740788865468128E-3</v>
      </c>
      <c r="U158" s="6">
        <f t="shared" si="56"/>
        <v>2.6844473319280874E-3</v>
      </c>
      <c r="V158" s="13">
        <f t="shared" si="66"/>
        <v>261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2.51764969254701E-3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3.1470621156837624E-3</v>
      </c>
      <c r="I159" s="4">
        <f t="shared" si="43"/>
        <v>1.8882372694102576E-3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2.5202291608023314E-2</v>
      </c>
      <c r="M159" s="6">
        <f t="shared" si="53"/>
        <v>3.0990060339351451E-3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3.1502864510029142E-2</v>
      </c>
      <c r="S159" s="6">
        <f t="shared" si="55"/>
        <v>1.8901718706017485E-2</v>
      </c>
      <c r="T159" s="6">
        <f t="shared" si="46"/>
        <v>3.8737575424189312E-3</v>
      </c>
      <c r="U159" s="6">
        <f t="shared" si="56"/>
        <v>2.3242545254513591E-3</v>
      </c>
      <c r="V159" s="13">
        <f t="shared" si="66"/>
        <v>261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2.3031785687406998E-3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2.8789732109258748E-3</v>
      </c>
      <c r="I160" s="4">
        <f t="shared" si="43"/>
        <v>1.7273839265555249E-3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2.3055382997318661E-2</v>
      </c>
      <c r="M160" s="6">
        <f t="shared" si="53"/>
        <v>2.8350108845113949E-3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2.8819228746648325E-2</v>
      </c>
      <c r="S160" s="6">
        <f t="shared" si="55"/>
        <v>1.7291537247988997E-2</v>
      </c>
      <c r="T160" s="6">
        <f t="shared" si="46"/>
        <v>3.5437636056392437E-3</v>
      </c>
      <c r="U160" s="6">
        <f t="shared" si="56"/>
        <v>2.1262581633835461E-3</v>
      </c>
      <c r="V160" s="13">
        <f t="shared" si="66"/>
        <v>261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2.4053154608705699E-3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3.0066443260882121E-3</v>
      </c>
      <c r="I161" s="4">
        <f t="shared" si="43"/>
        <v>1.8039865956529274E-3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2.4077798366309137E-2</v>
      </c>
      <c r="M161" s="6">
        <f t="shared" si="53"/>
        <v>2.9607324437636025E-3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3.009724795788642E-2</v>
      </c>
      <c r="S161" s="6">
        <f t="shared" si="55"/>
        <v>1.8058348774731853E-2</v>
      </c>
      <c r="T161" s="6">
        <f t="shared" si="46"/>
        <v>3.7009155547045032E-3</v>
      </c>
      <c r="U161" s="6">
        <f t="shared" si="56"/>
        <v>2.2205493328227017E-3</v>
      </c>
      <c r="V161" s="13">
        <f t="shared" si="66"/>
        <v>261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2.1718562451207E-3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2.7148203064008749E-3</v>
      </c>
      <c r="I162" s="4">
        <f t="shared" si="43"/>
        <v>1.6288921838405251E-3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2.1740814292898855E-2</v>
      </c>
      <c r="M162" s="6">
        <f t="shared" si="53"/>
        <v>2.6733646179583031E-3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2.7176017866123569E-2</v>
      </c>
      <c r="S162" s="6">
        <f t="shared" si="55"/>
        <v>1.6305610719674141E-2</v>
      </c>
      <c r="T162" s="6">
        <f t="shared" si="46"/>
        <v>3.341705772447879E-3</v>
      </c>
      <c r="U162" s="6">
        <f t="shared" si="56"/>
        <v>2.0050234634687272E-3</v>
      </c>
      <c r="V162" s="13">
        <f t="shared" si="66"/>
        <v>261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1.4827970921517501E-3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1.8534963651896876E-3</v>
      </c>
      <c r="I163" s="4">
        <f t="shared" si="43"/>
        <v>1.1120978191138126E-3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1.4843162979569148E-2</v>
      </c>
      <c r="M163" s="6">
        <f t="shared" si="53"/>
        <v>1.8251932146409837E-3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1.8553953724461433E-2</v>
      </c>
      <c r="S163" s="6">
        <f t="shared" si="55"/>
        <v>1.1132372234676861E-2</v>
      </c>
      <c r="T163" s="6">
        <f t="shared" si="46"/>
        <v>2.2814915183012297E-3</v>
      </c>
      <c r="U163" s="6">
        <f t="shared" si="56"/>
        <v>1.3688949109807377E-3</v>
      </c>
      <c r="V163" s="13">
        <f t="shared" si="66"/>
        <v>261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1.5360885454637899E-3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1.9201106818297375E-3</v>
      </c>
      <c r="I164" s="4">
        <f t="shared" si="43"/>
        <v>1.1520664090978424E-3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1.5376623512446801E-2</v>
      </c>
      <c r="M164" s="6">
        <f t="shared" si="53"/>
        <v>1.89079032128377E-3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1.9220779390558503E-2</v>
      </c>
      <c r="S164" s="6">
        <f t="shared" si="55"/>
        <v>1.1532467634335101E-2</v>
      </c>
      <c r="T164" s="6">
        <f t="shared" si="46"/>
        <v>2.3634879016047124E-3</v>
      </c>
      <c r="U164" s="6">
        <f t="shared" si="56"/>
        <v>1.4180927409628275E-3</v>
      </c>
      <c r="V164" s="13">
        <f t="shared" si="66"/>
        <v>261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1.2719014968762599E-3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1.5898768710953248E-3</v>
      </c>
      <c r="I165" s="4">
        <f t="shared" si="43"/>
        <v>9.5392612265719496E-4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1.2732046287396008E-2</v>
      </c>
      <c r="M165" s="6">
        <f t="shared" si="53"/>
        <v>1.5655992273504405E-3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1.5915057859245012E-2</v>
      </c>
      <c r="S165" s="6">
        <f t="shared" si="55"/>
        <v>9.5490347155470067E-3</v>
      </c>
      <c r="T165" s="6">
        <f t="shared" si="46"/>
        <v>1.9569990341880509E-3</v>
      </c>
      <c r="U165" s="6">
        <f t="shared" si="56"/>
        <v>1.1741994205128304E-3</v>
      </c>
      <c r="V165" s="13">
        <f t="shared" si="66"/>
        <v>261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1.1285019297250301E-3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1.4106274121562876E-3</v>
      </c>
      <c r="I166" s="4">
        <f t="shared" ref="I166:I229" si="69">C166-(C166*25%)</f>
        <v>8.4637644729377258E-4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1.1296581409772992E-2</v>
      </c>
      <c r="M166" s="6">
        <f t="shared" si="53"/>
        <v>1.3890869328954598E-3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1.412072676221624E-2</v>
      </c>
      <c r="S166" s="6">
        <f t="shared" si="55"/>
        <v>8.4724360573297432E-3</v>
      </c>
      <c r="T166" s="6">
        <f t="shared" ref="T166:T229" si="70">M166+(M166*25%)</f>
        <v>1.7363586661193248E-3</v>
      </c>
      <c r="U166" s="6">
        <f t="shared" si="56"/>
        <v>1.0418151996715948E-3</v>
      </c>
      <c r="V166" s="13">
        <f t="shared" si="66"/>
        <v>261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9.1756726254893603E-4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1.1469590781861701E-3</v>
      </c>
      <c r="I167" s="4">
        <f t="shared" si="69"/>
        <v>6.8817544691170205E-4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9.185073598281062E-3</v>
      </c>
      <c r="M167" s="6">
        <f t="shared" si="53"/>
        <v>1.1294448515209434E-3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1.1481341997851328E-2</v>
      </c>
      <c r="S167" s="6">
        <f t="shared" si="55"/>
        <v>6.8888051987107965E-3</v>
      </c>
      <c r="T167" s="6">
        <f t="shared" si="70"/>
        <v>1.4118060644011793E-3</v>
      </c>
      <c r="U167" s="6">
        <f t="shared" si="56"/>
        <v>8.4708363864070759E-4</v>
      </c>
      <c r="V167" s="13">
        <f t="shared" si="66"/>
        <v>261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7.5988526530035001E-4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9.4985658162543749E-4</v>
      </c>
      <c r="I168" s="4">
        <f t="shared" si="69"/>
        <v>5.6991394897526254E-4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7.6066380884647214E-3</v>
      </c>
      <c r="M168" s="6">
        <f t="shared" si="53"/>
        <v>9.3535213784322877E-4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9.5082976105809024E-3</v>
      </c>
      <c r="S168" s="6">
        <f t="shared" si="55"/>
        <v>5.7049785663485413E-3</v>
      </c>
      <c r="T168" s="6">
        <f t="shared" si="70"/>
        <v>1.1691901723040359E-3</v>
      </c>
      <c r="U168" s="6">
        <f t="shared" si="56"/>
        <v>7.0151410338242163E-4</v>
      </c>
      <c r="V168" s="13">
        <f t="shared" si="66"/>
        <v>261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1.0890168791102401E-3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1.3612710988878001E-3</v>
      </c>
      <c r="I169" s="4">
        <f t="shared" si="69"/>
        <v>8.1676265933267999E-4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1.0901326357929468E-2</v>
      </c>
      <c r="M169" s="6">
        <f t="shared" si="53"/>
        <v>1.3404842974820805E-3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1.3626657947411835E-2</v>
      </c>
      <c r="S169" s="6">
        <f t="shared" si="55"/>
        <v>8.1759947684471018E-3</v>
      </c>
      <c r="T169" s="6">
        <f t="shared" si="70"/>
        <v>1.6756053718526005E-3</v>
      </c>
      <c r="U169" s="6">
        <f t="shared" si="56"/>
        <v>1.0053632231115605E-3</v>
      </c>
      <c r="V169" s="13">
        <f t="shared" si="66"/>
        <v>261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9.1831548658132E-4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1.1478943582266499E-3</v>
      </c>
      <c r="I170" s="4">
        <f t="shared" si="69"/>
        <v>6.8873661493599006E-4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9.1925635045647259E-3</v>
      </c>
      <c r="M170" s="6">
        <f t="shared" si="53"/>
        <v>1.1303658497034774E-3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1.1490704380705907E-2</v>
      </c>
      <c r="S170" s="6">
        <f t="shared" si="55"/>
        <v>6.8944226284235448E-3</v>
      </c>
      <c r="T170" s="6">
        <f t="shared" si="70"/>
        <v>1.4129573121293467E-3</v>
      </c>
      <c r="U170" s="6">
        <f t="shared" si="56"/>
        <v>8.4777438727760813E-4</v>
      </c>
      <c r="V170" s="13">
        <f t="shared" si="66"/>
        <v>261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9.7466704088297401E-4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1.2183338011037175E-3</v>
      </c>
      <c r="I171" s="4">
        <f t="shared" si="69"/>
        <v>7.3100028066223053E-4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9.7566563997279511E-3</v>
      </c>
      <c r="M171" s="6">
        <f t="shared" si="53"/>
        <v>1.1997296723668994E-3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1.2195820499659938E-2</v>
      </c>
      <c r="S171" s="6">
        <f t="shared" si="55"/>
        <v>7.3174922997959633E-3</v>
      </c>
      <c r="T171" s="6">
        <f t="shared" si="70"/>
        <v>1.4996620904586242E-3</v>
      </c>
      <c r="U171" s="6">
        <f t="shared" si="56"/>
        <v>8.9979725427517462E-4</v>
      </c>
      <c r="V171" s="13">
        <f t="shared" si="66"/>
        <v>261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1.12232063778172E-3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1.4029007972271501E-3</v>
      </c>
      <c r="I172" s="4">
        <f t="shared" si="69"/>
        <v>8.4174047833628996E-4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1.1234705159661315E-2</v>
      </c>
      <c r="M172" s="6">
        <f t="shared" si="53"/>
        <v>1.3814783044645308E-3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1.4043381449576644E-2</v>
      </c>
      <c r="S172" s="6">
        <f t="shared" si="55"/>
        <v>8.4260288697459856E-3</v>
      </c>
      <c r="T172" s="6">
        <f t="shared" si="70"/>
        <v>1.7268478805806636E-3</v>
      </c>
      <c r="U172" s="6">
        <f t="shared" si="56"/>
        <v>1.0361087283483981E-3</v>
      </c>
      <c r="V172" s="13">
        <f t="shared" si="66"/>
        <v>261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1.10461266651179E-3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1.3807658331397375E-3</v>
      </c>
      <c r="I173" s="4">
        <f t="shared" si="69"/>
        <v>8.2845949988384258E-4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1.1057444019220531E-2</v>
      </c>
      <c r="M173" s="6">
        <f t="shared" si="53"/>
        <v>1.3596813443962912E-3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1.3821805024025663E-2</v>
      </c>
      <c r="S173" s="6">
        <f t="shared" si="55"/>
        <v>8.2930830144153991E-3</v>
      </c>
      <c r="T173" s="6">
        <f t="shared" si="70"/>
        <v>1.6996016804953639E-3</v>
      </c>
      <c r="U173" s="6">
        <f t="shared" si="56"/>
        <v>1.0197610082972185E-3</v>
      </c>
      <c r="V173" s="13">
        <f t="shared" si="66"/>
        <v>261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1.6587695190217E-3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2.0734618987771252E-3</v>
      </c>
      <c r="I174" s="4">
        <f t="shared" si="69"/>
        <v>1.2440771392662751E-3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1.6604690180941396E-2</v>
      </c>
      <c r="M174" s="6">
        <f t="shared" si="53"/>
        <v>2.0417998435499031E-3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2.0755862726176744E-2</v>
      </c>
      <c r="S174" s="6">
        <f t="shared" si="55"/>
        <v>1.2453517635706048E-2</v>
      </c>
      <c r="T174" s="6">
        <f t="shared" si="70"/>
        <v>2.552249804437379E-3</v>
      </c>
      <c r="U174" s="6">
        <f t="shared" si="56"/>
        <v>1.5313498826624273E-3</v>
      </c>
      <c r="V174" s="13">
        <f t="shared" si="66"/>
        <v>261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1.9078208017923399E-3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2.3847760022404248E-3</v>
      </c>
      <c r="I175" s="4">
        <f t="shared" si="69"/>
        <v>1.4308656013442549E-3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1.9097754673717625E-2</v>
      </c>
      <c r="M175" s="6">
        <f t="shared" ref="M175:M238" si="76">C175*(1/$AD$80)</f>
        <v>2.3483601368068613E-3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2.3872193342147033E-2</v>
      </c>
      <c r="S175" s="6">
        <f t="shared" si="55"/>
        <v>1.4323316005288219E-2</v>
      </c>
      <c r="T175" s="6">
        <f t="shared" si="70"/>
        <v>2.9354501710085767E-3</v>
      </c>
      <c r="U175" s="6">
        <f t="shared" si="56"/>
        <v>1.7612701026051458E-3</v>
      </c>
      <c r="V175" s="13">
        <f t="shared" si="66"/>
        <v>261</v>
      </c>
      <c r="W175" s="6" t="str">
        <f t="shared" si="67"/>
        <v>FAIL</v>
      </c>
      <c r="X175" s="4" t="b">
        <f t="shared" si="71"/>
        <v>0</v>
      </c>
      <c r="Y175" s="4" t="b">
        <f t="shared" si="72"/>
        <v>1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1.4889553317462599E-3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1.8611941646828249E-3</v>
      </c>
      <c r="I176" s="4">
        <f t="shared" si="69"/>
        <v>1.116716498809695E-3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1.4904808470009042E-2</v>
      </c>
      <c r="M176" s="6">
        <f t="shared" si="76"/>
        <v>1.8327734676516784E-3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1.8631010587511303E-2</v>
      </c>
      <c r="S176" s="6">
        <f t="shared" si="55"/>
        <v>1.1178606352506781E-2</v>
      </c>
      <c r="T176" s="6">
        <f t="shared" si="70"/>
        <v>2.2909668345645982E-3</v>
      </c>
      <c r="U176" s="6">
        <f t="shared" si="56"/>
        <v>1.3745801007387587E-3</v>
      </c>
      <c r="V176" s="13">
        <f t="shared" si="66"/>
        <v>261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1.8389851693897E-3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2.2987314617371251E-3</v>
      </c>
      <c r="I177" s="4">
        <f t="shared" si="69"/>
        <v>1.379238877042275E-3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1.840869309141346E-2</v>
      </c>
      <c r="M177" s="6">
        <f t="shared" si="76"/>
        <v>2.2636295085558303E-3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2.3010866364266826E-2</v>
      </c>
      <c r="S177" s="6">
        <f t="shared" si="55"/>
        <v>1.3806519818560094E-2</v>
      </c>
      <c r="T177" s="6">
        <f t="shared" si="70"/>
        <v>2.829536885694788E-3</v>
      </c>
      <c r="U177" s="6">
        <f t="shared" si="56"/>
        <v>1.6977221314168726E-3</v>
      </c>
      <c r="V177" s="13">
        <f t="shared" si="66"/>
        <v>261</v>
      </c>
      <c r="W177" s="6" t="str">
        <f t="shared" si="67"/>
        <v>FAIL</v>
      </c>
      <c r="X177" s="4" t="b">
        <f t="shared" si="71"/>
        <v>0</v>
      </c>
      <c r="Y177" s="4" t="b">
        <f t="shared" si="72"/>
        <v>1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1.6233198821285399E-3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2.0291498526606748E-3</v>
      </c>
      <c r="I178" s="4">
        <f t="shared" si="69"/>
        <v>1.2174899115964049E-3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1.6249830611309954E-2</v>
      </c>
      <c r="M178" s="6">
        <f t="shared" si="76"/>
        <v>1.9981644486186992E-3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2.0312288264137442E-2</v>
      </c>
      <c r="S178" s="6">
        <f t="shared" si="55"/>
        <v>1.2187372958482465E-2</v>
      </c>
      <c r="T178" s="6">
        <f t="shared" si="70"/>
        <v>2.4977055607733742E-3</v>
      </c>
      <c r="U178" s="6">
        <f t="shared" si="56"/>
        <v>1.4986233364640243E-3</v>
      </c>
      <c r="V178" s="13">
        <f t="shared" si="66"/>
        <v>261</v>
      </c>
      <c r="W178" s="6" t="str">
        <f t="shared" si="67"/>
        <v>FAIL</v>
      </c>
      <c r="X178" s="4" t="b">
        <f t="shared" si="71"/>
        <v>0</v>
      </c>
      <c r="Y178" s="4" t="b">
        <f t="shared" si="72"/>
        <v>1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2.0448430364210599E-3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2.5560537955263249E-3</v>
      </c>
      <c r="I179" s="4">
        <f t="shared" si="69"/>
        <v>1.5336322773157949E-3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2.0469380886895219E-2</v>
      </c>
      <c r="M179" s="6">
        <f t="shared" si="76"/>
        <v>2.5170224940659824E-3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2.5586726108619024E-2</v>
      </c>
      <c r="S179" s="6">
        <f t="shared" si="55"/>
        <v>1.5352035665171414E-2</v>
      </c>
      <c r="T179" s="6">
        <f t="shared" si="70"/>
        <v>3.1462781175824782E-3</v>
      </c>
      <c r="U179" s="6">
        <f t="shared" si="56"/>
        <v>1.8877668705494868E-3</v>
      </c>
      <c r="V179" s="13">
        <f t="shared" si="66"/>
        <v>261</v>
      </c>
      <c r="W179" s="6" t="str">
        <f t="shared" si="67"/>
        <v>FAIL</v>
      </c>
      <c r="X179" s="4" t="b">
        <f t="shared" si="71"/>
        <v>0</v>
      </c>
      <c r="Y179" s="4" t="b">
        <f t="shared" si="72"/>
        <v>1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2.3212490291144999E-3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2.9015612863931249E-3</v>
      </c>
      <c r="I180" s="4">
        <f t="shared" si="69"/>
        <v>1.7409367718358749E-3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2.3236272742695036E-2</v>
      </c>
      <c r="M180" s="6">
        <f t="shared" si="76"/>
        <v>2.8572540368848845E-3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2.9045340928368794E-2</v>
      </c>
      <c r="S180" s="6">
        <f t="shared" si="55"/>
        <v>1.7427204557021278E-2</v>
      </c>
      <c r="T180" s="6">
        <f t="shared" si="70"/>
        <v>3.5715675461061055E-3</v>
      </c>
      <c r="U180" s="6">
        <f t="shared" si="56"/>
        <v>2.1429405276636635E-3</v>
      </c>
      <c r="V180" s="13">
        <f t="shared" si="66"/>
        <v>261</v>
      </c>
      <c r="W180" s="6" t="str">
        <f t="shared" si="67"/>
        <v>FAIL</v>
      </c>
      <c r="X180" s="4" t="b">
        <f t="shared" si="71"/>
        <v>0</v>
      </c>
      <c r="Y180" s="4" t="b">
        <f t="shared" si="72"/>
        <v>1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2.3115420913123802E-3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2.8894276141404754E-3</v>
      </c>
      <c r="I181" s="4">
        <f t="shared" si="69"/>
        <v>1.7336565684842851E-3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2.3139103911846898E-2</v>
      </c>
      <c r="M181" s="6">
        <f t="shared" si="76"/>
        <v>2.8453056475164773E-3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2.8923879889808622E-2</v>
      </c>
      <c r="S181" s="6">
        <f t="shared" si="55"/>
        <v>1.7354327933885173E-2</v>
      </c>
      <c r="T181" s="6">
        <f t="shared" si="70"/>
        <v>3.5566320593955966E-3</v>
      </c>
      <c r="U181" s="6">
        <f t="shared" si="56"/>
        <v>2.133979235637358E-3</v>
      </c>
      <c r="V181" s="13">
        <f t="shared" si="66"/>
        <v>261</v>
      </c>
      <c r="W181" s="6" t="str">
        <f t="shared" si="67"/>
        <v>FAIL</v>
      </c>
      <c r="X181" s="4" t="b">
        <f t="shared" si="71"/>
        <v>0</v>
      </c>
      <c r="Y181" s="4" t="b">
        <f t="shared" si="72"/>
        <v>1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2.4003752007735399E-3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3.0004690009669249E-3</v>
      </c>
      <c r="I182" s="4">
        <f t="shared" si="69"/>
        <v>1.8002814005801549E-3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2.4028345149702628E-2</v>
      </c>
      <c r="M182" s="6">
        <f t="shared" si="76"/>
        <v>2.9546514167266692E-3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3.0035431437128286E-2</v>
      </c>
      <c r="S182" s="6">
        <f t="shared" ref="S182:S245" si="78">L182-(L182*25%)</f>
        <v>1.802125886227697E-2</v>
      </c>
      <c r="T182" s="6">
        <f t="shared" si="70"/>
        <v>3.6933142709083366E-3</v>
      </c>
      <c r="U182" s="6">
        <f t="shared" ref="U182:U245" si="79">M182-(M182*25%)</f>
        <v>2.2159885625450018E-3</v>
      </c>
      <c r="V182" s="13">
        <f t="shared" si="66"/>
        <v>261</v>
      </c>
      <c r="W182" s="6" t="str">
        <f t="shared" si="67"/>
        <v>FAIL</v>
      </c>
      <c r="X182" s="4" t="b">
        <f t="shared" si="71"/>
        <v>0</v>
      </c>
      <c r="Y182" s="4" t="b">
        <f t="shared" si="72"/>
        <v>1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2.5504316754610202E-3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3.188039594326275E-3</v>
      </c>
      <c r="I183" s="4">
        <f t="shared" si="69"/>
        <v>1.9128237565957651E-3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2.553044730630567E-2</v>
      </c>
      <c r="M183" s="6">
        <f t="shared" si="76"/>
        <v>3.13935778070739E-3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3.1913059132882088E-2</v>
      </c>
      <c r="S183" s="6">
        <f t="shared" si="78"/>
        <v>1.9147835479729251E-2</v>
      </c>
      <c r="T183" s="6">
        <f t="shared" si="70"/>
        <v>3.9241972258842375E-3</v>
      </c>
      <c r="U183" s="6">
        <f t="shared" si="79"/>
        <v>2.3545183355305425E-3</v>
      </c>
      <c r="V183" s="13">
        <f t="shared" si="66"/>
        <v>261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2.4838244285792801E-3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3.1047805357241002E-3</v>
      </c>
      <c r="I184" s="4">
        <f t="shared" si="69"/>
        <v>1.8628683214344599E-3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2.4863692410225197E-2</v>
      </c>
      <c r="M184" s="6">
        <f t="shared" si="76"/>
        <v>3.0573700996565376E-3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3.1079615512781496E-2</v>
      </c>
      <c r="S184" s="6">
        <f t="shared" si="78"/>
        <v>1.8647769307668899E-2</v>
      </c>
      <c r="T184" s="6">
        <f t="shared" si="70"/>
        <v>3.8217126245706718E-3</v>
      </c>
      <c r="U184" s="6">
        <f t="shared" si="79"/>
        <v>2.2930275747424034E-3</v>
      </c>
      <c r="V184" s="13">
        <f t="shared" si="66"/>
        <v>261</v>
      </c>
      <c r="W184" s="6" t="str">
        <f t="shared" si="67"/>
        <v>FAIL</v>
      </c>
      <c r="X184" s="4" t="b">
        <f t="shared" si="71"/>
        <v>0</v>
      </c>
      <c r="Y184" s="4" t="b">
        <f t="shared" si="72"/>
        <v>1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1.89427190000366E-3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2.3678398750045749E-3</v>
      </c>
      <c r="I185" s="4">
        <f t="shared" si="69"/>
        <v>1.4207039250027451E-3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1.8962126840005249E-2</v>
      </c>
      <c r="M185" s="6">
        <f t="shared" si="76"/>
        <v>2.3316826266192403E-3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2.3702658550006563E-2</v>
      </c>
      <c r="S185" s="6">
        <f t="shared" si="78"/>
        <v>1.4221595130003937E-2</v>
      </c>
      <c r="T185" s="6">
        <f t="shared" si="70"/>
        <v>2.9146032832740505E-3</v>
      </c>
      <c r="U185" s="6">
        <f t="shared" si="79"/>
        <v>1.7487619699644301E-3</v>
      </c>
      <c r="V185" s="13">
        <f t="shared" si="66"/>
        <v>261</v>
      </c>
      <c r="W185" s="6" t="str">
        <f t="shared" si="67"/>
        <v>FAIL</v>
      </c>
      <c r="X185" s="4" t="b">
        <f t="shared" si="71"/>
        <v>0</v>
      </c>
      <c r="Y185" s="4" t="b">
        <f t="shared" si="72"/>
        <v>1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1.4476327821507299E-3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1.8095409776884125E-3</v>
      </c>
      <c r="I186" s="4">
        <f t="shared" si="69"/>
        <v>1.0857245866130474E-3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1.4491159602187409E-2</v>
      </c>
      <c r="M186" s="6">
        <f t="shared" si="76"/>
        <v>1.781909032097668E-3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1.8113949502734261E-2</v>
      </c>
      <c r="S186" s="6">
        <f t="shared" si="78"/>
        <v>1.0868369701640557E-2</v>
      </c>
      <c r="T186" s="6">
        <f t="shared" si="70"/>
        <v>2.2273862901220848E-3</v>
      </c>
      <c r="U186" s="6">
        <f t="shared" si="79"/>
        <v>1.3364317740732509E-3</v>
      </c>
      <c r="V186" s="13">
        <f t="shared" si="66"/>
        <v>261</v>
      </c>
      <c r="W186" s="6" t="str">
        <f t="shared" si="67"/>
        <v>FAIL</v>
      </c>
      <c r="X186" s="4" t="b">
        <f t="shared" si="71"/>
        <v>0</v>
      </c>
      <c r="Y186" s="4" t="b">
        <f t="shared" si="72"/>
        <v>1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1.1674414589292099E-3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1.4593018236615123E-3</v>
      </c>
      <c r="I187" s="4">
        <f t="shared" si="69"/>
        <v>8.7558109419690749E-4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1.1686375658348564E-2</v>
      </c>
      <c r="M187" s="6">
        <f t="shared" si="76"/>
        <v>1.4370180792815427E-3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1.4607969572935704E-2</v>
      </c>
      <c r="S187" s="6">
        <f t="shared" si="78"/>
        <v>8.7647817437614232E-3</v>
      </c>
      <c r="T187" s="6">
        <f t="shared" si="70"/>
        <v>1.7962725991019285E-3</v>
      </c>
      <c r="U187" s="6">
        <f t="shared" si="79"/>
        <v>1.0777635594611569E-3</v>
      </c>
      <c r="V187" s="13">
        <f t="shared" si="66"/>
        <v>261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1.8432678149281E-3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2.3040847686601252E-3</v>
      </c>
      <c r="I188" s="4">
        <f t="shared" si="69"/>
        <v>1.3824508611960751E-3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1.8451563424816901E-2</v>
      </c>
      <c r="M188" s="6">
        <f t="shared" si="76"/>
        <v>2.2689010697281397E-3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2.3064454281021128E-2</v>
      </c>
      <c r="S188" s="6">
        <f t="shared" si="78"/>
        <v>1.3838672568612676E-2</v>
      </c>
      <c r="T188" s="6">
        <f t="shared" si="70"/>
        <v>2.8361263371601748E-3</v>
      </c>
      <c r="U188" s="6">
        <f t="shared" si="79"/>
        <v>1.7016758022961047E-3</v>
      </c>
      <c r="V188" s="13">
        <f t="shared" si="66"/>
        <v>261</v>
      </c>
      <c r="W188" s="6" t="str">
        <f t="shared" si="67"/>
        <v>FAIL</v>
      </c>
      <c r="X188" s="4" t="b">
        <f t="shared" si="71"/>
        <v>0</v>
      </c>
      <c r="Y188" s="4" t="b">
        <f t="shared" si="72"/>
        <v>1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1.92240840062799E-3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2.4030105007849874E-3</v>
      </c>
      <c r="I189" s="4">
        <f t="shared" si="69"/>
        <v>1.4418063004709926E-3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1.9243780119912637E-2</v>
      </c>
      <c r="M189" s="6">
        <f t="shared" si="76"/>
        <v>2.3663161919904442E-3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2.4054725149890797E-2</v>
      </c>
      <c r="S189" s="6">
        <f t="shared" si="78"/>
        <v>1.4432835089934478E-2</v>
      </c>
      <c r="T189" s="6">
        <f t="shared" si="70"/>
        <v>2.9578952399880554E-3</v>
      </c>
      <c r="U189" s="6">
        <f t="shared" si="79"/>
        <v>1.774737143992833E-3</v>
      </c>
      <c r="V189" s="13">
        <f t="shared" si="66"/>
        <v>261</v>
      </c>
      <c r="W189" s="6" t="str">
        <f t="shared" si="67"/>
        <v>FAIL</v>
      </c>
      <c r="X189" s="4" t="b">
        <f t="shared" si="71"/>
        <v>0</v>
      </c>
      <c r="Y189" s="4" t="b">
        <f t="shared" si="72"/>
        <v>1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2.3408340979408199E-3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2.926042622426025E-3</v>
      </c>
      <c r="I190" s="4">
        <f t="shared" si="69"/>
        <v>1.7556255734556148E-3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2.3432324090579253E-2</v>
      </c>
      <c r="M190" s="6">
        <f t="shared" si="76"/>
        <v>2.8813615394685339E-3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2.9290405113224068E-2</v>
      </c>
      <c r="S190" s="6">
        <f t="shared" si="78"/>
        <v>1.7574243067934439E-2</v>
      </c>
      <c r="T190" s="6">
        <f t="shared" si="70"/>
        <v>3.6017019243356676E-3</v>
      </c>
      <c r="U190" s="6">
        <f t="shared" si="79"/>
        <v>2.1610211546014002E-3</v>
      </c>
      <c r="V190" s="13">
        <f t="shared" si="66"/>
        <v>261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3.4891360965437798E-3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4.3614201206797244E-3</v>
      </c>
      <c r="I191" s="4">
        <f t="shared" si="69"/>
        <v>2.6168520724078347E-3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3.492710905154435E-2</v>
      </c>
      <c r="M191" s="6">
        <f t="shared" si="76"/>
        <v>4.2948206211608185E-3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4.3658886314430434E-2</v>
      </c>
      <c r="S191" s="6">
        <f t="shared" si="78"/>
        <v>2.6195331788658262E-2</v>
      </c>
      <c r="T191" s="6">
        <f t="shared" si="70"/>
        <v>5.3685257764510231E-3</v>
      </c>
      <c r="U191" s="6">
        <f t="shared" si="79"/>
        <v>3.2211154658706139E-3</v>
      </c>
      <c r="V191" s="13">
        <f t="shared" si="66"/>
        <v>261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5.3883395564648696E-3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6.7354244455810871E-3</v>
      </c>
      <c r="I192" s="4">
        <f t="shared" si="69"/>
        <v>4.0412546673486522E-3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5.3938602017222059E-2</v>
      </c>
      <c r="M192" s="6">
        <f t="shared" si="76"/>
        <v>6.6325735656587014E-3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6.7423252521527574E-2</v>
      </c>
      <c r="S192" s="6">
        <f t="shared" si="78"/>
        <v>4.0453951512916544E-2</v>
      </c>
      <c r="T192" s="6">
        <f t="shared" si="70"/>
        <v>8.2907169570733772E-3</v>
      </c>
      <c r="U192" s="6">
        <f t="shared" si="79"/>
        <v>4.9744301742440256E-3</v>
      </c>
      <c r="V192" s="13">
        <f t="shared" si="66"/>
        <v>261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7.1201230309370003E-3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8.9001537886712508E-3</v>
      </c>
      <c r="I193" s="4">
        <f t="shared" si="69"/>
        <v>5.3400922732027498E-3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7.1274179820124628E-2</v>
      </c>
      <c r="M193" s="6">
        <f t="shared" si="76"/>
        <v>8.7642471867925894E-3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8.9092724775155785E-2</v>
      </c>
      <c r="S193" s="6">
        <f t="shared" si="78"/>
        <v>5.3455634865093471E-2</v>
      </c>
      <c r="T193" s="6">
        <f t="shared" si="70"/>
        <v>1.0955308983490737E-2</v>
      </c>
      <c r="U193" s="6">
        <f t="shared" si="79"/>
        <v>6.5731853900944416E-3</v>
      </c>
      <c r="V193" s="13">
        <f t="shared" si="66"/>
        <v>261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9.09892127002483E-3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1.1373651587531038E-2</v>
      </c>
      <c r="I194" s="4">
        <f t="shared" si="69"/>
        <v>6.8241909525186221E-3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9.1082436069024261E-2</v>
      </c>
      <c r="M194" s="6">
        <f t="shared" si="76"/>
        <v>1.1199974325888578E-2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0.11385304508628033</v>
      </c>
      <c r="S194" s="6">
        <f t="shared" si="78"/>
        <v>6.8311827051768192E-2</v>
      </c>
      <c r="T194" s="6">
        <f t="shared" si="70"/>
        <v>1.3999967907360723E-2</v>
      </c>
      <c r="U194" s="6">
        <f t="shared" si="79"/>
        <v>8.3999807444164326E-3</v>
      </c>
      <c r="V194" s="13">
        <f t="shared" si="66"/>
        <v>261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1.1717260491254799E-2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1.4646575614068499E-2</v>
      </c>
      <c r="I195" s="4">
        <f t="shared" si="69"/>
        <v>8.7879453684410989E-3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0.11729265458254774</v>
      </c>
      <c r="M195" s="6">
        <f t="shared" si="76"/>
        <v>1.4422920341571898E-2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0.14661581822818467</v>
      </c>
      <c r="S195" s="6">
        <f t="shared" si="78"/>
        <v>8.796949093691081E-2</v>
      </c>
      <c r="T195" s="6">
        <f t="shared" si="70"/>
        <v>1.8028650426964873E-2</v>
      </c>
      <c r="U195" s="6">
        <f t="shared" si="79"/>
        <v>1.0817190256178923E-2</v>
      </c>
      <c r="V195" s="13">
        <f t="shared" si="66"/>
        <v>261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1.3958339785610899E-2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1.7447924732013623E-2</v>
      </c>
      <c r="I196" s="4">
        <f t="shared" si="69"/>
        <v>1.0468754839208175E-2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0.13972640859537333</v>
      </c>
      <c r="M196" s="6">
        <f t="shared" si="76"/>
        <v>1.7181492463935182E-2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0.17465801074421666</v>
      </c>
      <c r="S196" s="6">
        <f t="shared" si="78"/>
        <v>0.10479480644653</v>
      </c>
      <c r="T196" s="6">
        <f t="shared" si="70"/>
        <v>2.1476865579918979E-2</v>
      </c>
      <c r="U196" s="6">
        <f t="shared" si="79"/>
        <v>1.2886119347951386E-2</v>
      </c>
      <c r="V196" s="13">
        <f t="shared" ref="V196:V259" si="89">$AH$82</f>
        <v>261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1.55891406622266E-2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1.948642582778325E-2</v>
      </c>
      <c r="I197" s="4">
        <f t="shared" si="69"/>
        <v>1.1691855496669949E-2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0.15605112579838884</v>
      </c>
      <c r="M197" s="6">
        <f t="shared" si="76"/>
        <v>1.9188865360863498E-2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0.19506390724798606</v>
      </c>
      <c r="S197" s="6">
        <f t="shared" si="78"/>
        <v>0.11703834434879162</v>
      </c>
      <c r="T197" s="6">
        <f t="shared" si="70"/>
        <v>2.3986081701079374E-2</v>
      </c>
      <c r="U197" s="6">
        <f t="shared" si="79"/>
        <v>1.4391649020647624E-2</v>
      </c>
      <c r="V197" s="13">
        <f t="shared" si="89"/>
        <v>261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1.78512601294076E-2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2.2314075161759501E-2</v>
      </c>
      <c r="I198" s="4">
        <f t="shared" si="69"/>
        <v>1.3388445097055699E-2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0.17869549710741175</v>
      </c>
      <c r="M198" s="6">
        <f t="shared" si="76"/>
        <v>2.1973336091254906E-2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0.22336937138426469</v>
      </c>
      <c r="S198" s="6">
        <f t="shared" si="78"/>
        <v>0.13402162283055882</v>
      </c>
      <c r="T198" s="6">
        <f t="shared" si="70"/>
        <v>2.7466670114068632E-2</v>
      </c>
      <c r="U198" s="6">
        <f t="shared" si="79"/>
        <v>1.648000206844118E-2</v>
      </c>
      <c r="V198" s="13">
        <f t="shared" si="89"/>
        <v>261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2.0686912019961399E-2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2.5858640024951748E-2</v>
      </c>
      <c r="I199" s="4">
        <f t="shared" si="69"/>
        <v>1.551518401497105E-2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0.20708106879998553</v>
      </c>
      <c r="M199" s="6">
        <f t="shared" si="76"/>
        <v>2.5463774949758548E-2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0.25885133599998189</v>
      </c>
      <c r="S199" s="6">
        <f t="shared" si="78"/>
        <v>0.15531080159998914</v>
      </c>
      <c r="T199" s="6">
        <f t="shared" si="70"/>
        <v>3.1829718687198187E-2</v>
      </c>
      <c r="U199" s="6">
        <f t="shared" si="79"/>
        <v>1.9097831212318912E-2</v>
      </c>
      <c r="V199" s="13">
        <f t="shared" si="89"/>
        <v>261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2.2824214411605901E-2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2.8530268014507375E-2</v>
      </c>
      <c r="I200" s="4">
        <f t="shared" si="69"/>
        <v>1.7118160808704427E-2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0.22847599053520809</v>
      </c>
      <c r="M200" s="6">
        <f t="shared" si="76"/>
        <v>2.8094606803633172E-2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0.28559498816901013</v>
      </c>
      <c r="S200" s="6">
        <f t="shared" si="78"/>
        <v>0.17135699290140607</v>
      </c>
      <c r="T200" s="6">
        <f t="shared" si="70"/>
        <v>3.5118258504541464E-2</v>
      </c>
      <c r="U200" s="6">
        <f t="shared" si="79"/>
        <v>2.107095510272488E-2</v>
      </c>
      <c r="V200" s="13">
        <f t="shared" si="89"/>
        <v>261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2.4477384132798E-2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3.05967301659975E-2</v>
      </c>
      <c r="I201" s="4">
        <f t="shared" si="69"/>
        <v>1.83580380995985E-2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0.24502462536489653</v>
      </c>
      <c r="M201" s="6">
        <f t="shared" si="76"/>
        <v>3.0129513787023013E-2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0.30628078170612066</v>
      </c>
      <c r="S201" s="6">
        <f t="shared" si="78"/>
        <v>0.18376846902367239</v>
      </c>
      <c r="T201" s="6">
        <f t="shared" si="70"/>
        <v>3.7661892233778763E-2</v>
      </c>
      <c r="U201" s="6">
        <f t="shared" si="79"/>
        <v>2.259713534026726E-2</v>
      </c>
      <c r="V201" s="13">
        <f t="shared" si="89"/>
        <v>261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2.61487517213242E-2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3.2685939651655248E-2</v>
      </c>
      <c r="I202" s="4">
        <f t="shared" si="69"/>
        <v>1.9611563790993151E-2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0.26175542531491758</v>
      </c>
      <c r="M202" s="6">
        <f t="shared" si="76"/>
        <v>3.2186820749583935E-2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0.32719428164364694</v>
      </c>
      <c r="S202" s="6">
        <f t="shared" si="78"/>
        <v>0.19631656898618818</v>
      </c>
      <c r="T202" s="6">
        <f t="shared" si="70"/>
        <v>4.0233525936979916E-2</v>
      </c>
      <c r="U202" s="6">
        <f t="shared" si="79"/>
        <v>2.4140115562187953E-2</v>
      </c>
      <c r="V202" s="13">
        <f t="shared" si="89"/>
        <v>261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2.7596603252378199E-2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3.4495754065472749E-2</v>
      </c>
      <c r="I203" s="4">
        <f t="shared" si="69"/>
        <v>2.0697452439283649E-2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0.27624877464733849</v>
      </c>
      <c r="M203" s="6">
        <f t="shared" si="76"/>
        <v>3.3968999042402484E-2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0.34531096830917313</v>
      </c>
      <c r="S203" s="6">
        <f t="shared" si="78"/>
        <v>0.20718658098550385</v>
      </c>
      <c r="T203" s="6">
        <f t="shared" si="70"/>
        <v>4.2461248803003102E-2</v>
      </c>
      <c r="U203" s="6">
        <f t="shared" si="79"/>
        <v>2.5476749281801863E-2</v>
      </c>
      <c r="V203" s="13">
        <f t="shared" si="89"/>
        <v>261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2.9118203984576398E-2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3.6397754980720495E-2</v>
      </c>
      <c r="I204" s="4">
        <f t="shared" si="69"/>
        <v>2.1838652988432298E-2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0.29148037159164802</v>
      </c>
      <c r="M204" s="6">
        <f t="shared" si="76"/>
        <v>3.5841956135790609E-2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0.36435046448956004</v>
      </c>
      <c r="S204" s="6">
        <f t="shared" si="78"/>
        <v>0.218610278693736</v>
      </c>
      <c r="T204" s="6">
        <f t="shared" si="70"/>
        <v>4.4802445169738261E-2</v>
      </c>
      <c r="U204" s="6">
        <f t="shared" si="79"/>
        <v>2.6881467101842957E-2</v>
      </c>
      <c r="V204" s="13">
        <f t="shared" si="89"/>
        <v>261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3.0716890836449798E-2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3.8396113545562251E-2</v>
      </c>
      <c r="I205" s="4">
        <f t="shared" si="69"/>
        <v>2.303766812733735E-2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0.30748361952169095</v>
      </c>
      <c r="M205" s="6">
        <f t="shared" si="76"/>
        <v>3.7809799483892119E-2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0.38435452440211371</v>
      </c>
      <c r="S205" s="6">
        <f t="shared" si="78"/>
        <v>0.2306127146412682</v>
      </c>
      <c r="T205" s="6">
        <f t="shared" si="70"/>
        <v>4.726224935486515E-2</v>
      </c>
      <c r="U205" s="6">
        <f t="shared" si="79"/>
        <v>2.8357349612919087E-2</v>
      </c>
      <c r="V205" s="13">
        <f t="shared" si="89"/>
        <v>261</v>
      </c>
      <c r="W205" s="6" t="str">
        <f t="shared" si="90"/>
        <v>FAIL</v>
      </c>
      <c r="X205" s="4" t="b">
        <f t="shared" si="71"/>
        <v>1</v>
      </c>
      <c r="Y205" s="4" t="b">
        <f t="shared" si="72"/>
        <v>0</v>
      </c>
      <c r="Z205" s="4" t="b">
        <f t="shared" si="73"/>
        <v>1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3.1719680067939703E-2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3.964960008492463E-2</v>
      </c>
      <c r="I206" s="4">
        <f t="shared" si="69"/>
        <v>2.3789760050954775E-2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0.31752178595453845</v>
      </c>
      <c r="M206" s="6">
        <f t="shared" si="76"/>
        <v>3.9044145107253451E-2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0.39690223244317308</v>
      </c>
      <c r="S206" s="6">
        <f t="shared" si="78"/>
        <v>0.23814133946590382</v>
      </c>
      <c r="T206" s="6">
        <f t="shared" si="70"/>
        <v>4.8805181384066816E-2</v>
      </c>
      <c r="U206" s="6">
        <f t="shared" si="79"/>
        <v>2.9283108830440087E-2</v>
      </c>
      <c r="V206" s="13">
        <f t="shared" si="89"/>
        <v>261</v>
      </c>
      <c r="W206" s="6" t="str">
        <f t="shared" si="90"/>
        <v>FAIL</v>
      </c>
      <c r="X206" s="4" t="b">
        <f t="shared" si="71"/>
        <v>1</v>
      </c>
      <c r="Y206" s="4" t="b">
        <f t="shared" si="72"/>
        <v>0</v>
      </c>
      <c r="Z206" s="4" t="b">
        <f t="shared" si="73"/>
        <v>1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3.2393716595089002E-2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4.0492145743861251E-2</v>
      </c>
      <c r="I207" s="4">
        <f t="shared" si="69"/>
        <v>2.4295287446316753E-2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0.3242690570947464</v>
      </c>
      <c r="M207" s="6">
        <f t="shared" si="76"/>
        <v>3.9873824975311334E-2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0.40533632136843301</v>
      </c>
      <c r="S207" s="6">
        <f t="shared" si="78"/>
        <v>0.2432017928210598</v>
      </c>
      <c r="T207" s="6">
        <f t="shared" si="70"/>
        <v>4.9842281219139167E-2</v>
      </c>
      <c r="U207" s="6">
        <f t="shared" si="79"/>
        <v>2.99053687314835E-2</v>
      </c>
      <c r="V207" s="13">
        <f t="shared" si="89"/>
        <v>261</v>
      </c>
      <c r="W207" s="6" t="str">
        <f t="shared" si="90"/>
        <v>FAIL</v>
      </c>
      <c r="X207" s="4" t="b">
        <f t="shared" si="71"/>
        <v>1</v>
      </c>
      <c r="Y207" s="4" t="b">
        <f t="shared" si="72"/>
        <v>0</v>
      </c>
      <c r="Z207" s="4" t="b">
        <f t="shared" si="73"/>
        <v>1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3.3793663643772197E-2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4.2242079554715248E-2</v>
      </c>
      <c r="I208" s="4">
        <f t="shared" si="69"/>
        <v>2.5345247732829146E-2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0.3382828707961324</v>
      </c>
      <c r="M208" s="6">
        <f t="shared" si="76"/>
        <v>4.1597037050407404E-2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0.42285358849516552</v>
      </c>
      <c r="S208" s="6">
        <f t="shared" si="78"/>
        <v>0.25371215309709927</v>
      </c>
      <c r="T208" s="6">
        <f t="shared" si="70"/>
        <v>5.1996296313009255E-2</v>
      </c>
      <c r="U208" s="6">
        <f t="shared" si="79"/>
        <v>3.1197777787805553E-2</v>
      </c>
      <c r="V208" s="13">
        <f t="shared" si="89"/>
        <v>261</v>
      </c>
      <c r="W208" s="6" t="str">
        <f t="shared" si="90"/>
        <v>FAIL</v>
      </c>
      <c r="X208" s="4" t="b">
        <f t="shared" si="71"/>
        <v>1</v>
      </c>
      <c r="Y208" s="4" t="b">
        <f t="shared" si="72"/>
        <v>0</v>
      </c>
      <c r="Z208" s="4" t="b">
        <f t="shared" si="73"/>
        <v>1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3.4609612720679701E-2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4.3262015900849625E-2</v>
      </c>
      <c r="I209" s="4">
        <f t="shared" si="69"/>
        <v>2.5957209540509778E-2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0.34645072140473582</v>
      </c>
      <c r="M209" s="6">
        <f t="shared" si="76"/>
        <v>4.260139882488527E-2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0.43306340175591979</v>
      </c>
      <c r="S209" s="6">
        <f t="shared" si="78"/>
        <v>0.25983804105355185</v>
      </c>
      <c r="T209" s="6">
        <f t="shared" si="70"/>
        <v>5.3251748531106591E-2</v>
      </c>
      <c r="U209" s="6">
        <f t="shared" si="79"/>
        <v>3.1951049118663949E-2</v>
      </c>
      <c r="V209" s="13">
        <f t="shared" si="89"/>
        <v>261</v>
      </c>
      <c r="W209" s="6" t="str">
        <f t="shared" si="90"/>
        <v>FAIL</v>
      </c>
      <c r="X209" s="4" t="b">
        <f t="shared" si="71"/>
        <v>1</v>
      </c>
      <c r="Y209" s="4" t="b">
        <f t="shared" si="72"/>
        <v>0</v>
      </c>
      <c r="Z209" s="4" t="b">
        <f t="shared" si="73"/>
        <v>1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3.4801368059625498E-2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4.3501710074531873E-2</v>
      </c>
      <c r="I210" s="4">
        <f t="shared" si="69"/>
        <v>2.6101026044719124E-2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0.3483702394313356</v>
      </c>
      <c r="M210" s="6">
        <f t="shared" si="76"/>
        <v>4.2837432834776104E-2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0.43546279928916953</v>
      </c>
      <c r="S210" s="6">
        <f t="shared" si="78"/>
        <v>0.26127767957350168</v>
      </c>
      <c r="T210" s="6">
        <f t="shared" si="70"/>
        <v>5.3546791043470127E-2</v>
      </c>
      <c r="U210" s="6">
        <f t="shared" si="79"/>
        <v>3.2128074626082082E-2</v>
      </c>
      <c r="V210" s="13">
        <f t="shared" si="89"/>
        <v>261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3.4442424853853799E-2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4.3053031067317248E-2</v>
      </c>
      <c r="I211" s="4">
        <f t="shared" si="69"/>
        <v>2.5831818640390351E-2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0.3447771298063721</v>
      </c>
      <c r="M211" s="6">
        <f t="shared" si="76"/>
        <v>4.2395605219195012E-2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0.43097141225796509</v>
      </c>
      <c r="S211" s="6">
        <f t="shared" si="78"/>
        <v>0.2585828473547791</v>
      </c>
      <c r="T211" s="6">
        <f t="shared" si="70"/>
        <v>5.2994506523993762E-2</v>
      </c>
      <c r="U211" s="6">
        <f t="shared" si="79"/>
        <v>3.1796703914396263E-2</v>
      </c>
      <c r="V211" s="13">
        <f t="shared" si="89"/>
        <v>261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3.48769145735549E-2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4.3596143216943627E-2</v>
      </c>
      <c r="I212" s="4">
        <f t="shared" si="69"/>
        <v>2.6157685930166173E-2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0.3491264785855176</v>
      </c>
      <c r="M212" s="6">
        <f t="shared" si="76"/>
        <v>4.2930423969802969E-2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0.43640809823189697</v>
      </c>
      <c r="S212" s="6">
        <f t="shared" si="78"/>
        <v>0.26184485893913823</v>
      </c>
      <c r="T212" s="6">
        <f t="shared" si="70"/>
        <v>5.3663029962253708E-2</v>
      </c>
      <c r="U212" s="6">
        <f t="shared" si="79"/>
        <v>3.2197817977352231E-2</v>
      </c>
      <c r="V212" s="13">
        <f t="shared" si="89"/>
        <v>261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3.5629901361562501E-2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4.4537376701953124E-2</v>
      </c>
      <c r="I213" s="4">
        <f t="shared" si="69"/>
        <v>2.6722426021171877E-2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0.35666406122242456</v>
      </c>
      <c r="M213" s="6">
        <f t="shared" si="76"/>
        <v>4.3857284686930093E-2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0.44583007652803069</v>
      </c>
      <c r="S213" s="6">
        <f t="shared" si="78"/>
        <v>0.26749804591681842</v>
      </c>
      <c r="T213" s="6">
        <f t="shared" si="70"/>
        <v>5.4821605858662616E-2</v>
      </c>
      <c r="U213" s="6">
        <f t="shared" si="79"/>
        <v>3.2892963515197569E-2</v>
      </c>
      <c r="V213" s="13">
        <f t="shared" si="89"/>
        <v>261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3.6614039338630999E-2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4.5767549173288749E-2</v>
      </c>
      <c r="I214" s="4">
        <f t="shared" si="69"/>
        <v>2.7460529503973249E-2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0.3665155240188705</v>
      </c>
      <c r="M214" s="6">
        <f t="shared" si="76"/>
        <v>4.5068672251367063E-2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0.45814440502358811</v>
      </c>
      <c r="S214" s="6">
        <f t="shared" si="78"/>
        <v>0.27488664301415289</v>
      </c>
      <c r="T214" s="6">
        <f t="shared" si="70"/>
        <v>5.6335840314208831E-2</v>
      </c>
      <c r="U214" s="6">
        <f t="shared" si="79"/>
        <v>3.3801504188525296E-2</v>
      </c>
      <c r="V214" s="13">
        <f t="shared" si="89"/>
        <v>261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3.7006943236996097E-2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4.6258679046245123E-2</v>
      </c>
      <c r="I215" s="4">
        <f t="shared" si="69"/>
        <v>2.7755207427747071E-2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0.37044858851542833</v>
      </c>
      <c r="M215" s="6">
        <f t="shared" si="76"/>
        <v>4.5552302501991111E-2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0.4630607356442854</v>
      </c>
      <c r="S215" s="6">
        <f t="shared" si="78"/>
        <v>0.27783644138657126</v>
      </c>
      <c r="T215" s="6">
        <f t="shared" si="70"/>
        <v>5.6940378127488887E-2</v>
      </c>
      <c r="U215" s="6">
        <f t="shared" si="79"/>
        <v>3.4164226876493335E-2</v>
      </c>
      <c r="V215" s="13">
        <f t="shared" si="89"/>
        <v>261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3.70288269492762E-2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4.628603368659525E-2</v>
      </c>
      <c r="I216" s="4">
        <f t="shared" si="69"/>
        <v>2.777162021195715E-2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0.37066764984869555</v>
      </c>
      <c r="M216" s="6">
        <f t="shared" si="76"/>
        <v>4.5579239433130379E-2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0.46333456231086945</v>
      </c>
      <c r="S216" s="6">
        <f t="shared" si="78"/>
        <v>0.27800073738652165</v>
      </c>
      <c r="T216" s="6">
        <f t="shared" si="70"/>
        <v>5.6974049291412976E-2</v>
      </c>
      <c r="U216" s="6">
        <f t="shared" si="79"/>
        <v>3.4184429574847783E-2</v>
      </c>
      <c r="V216" s="13">
        <f t="shared" si="89"/>
        <v>261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3.6942862571432401E-2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4.61785782142905E-2</v>
      </c>
      <c r="I217" s="4">
        <f t="shared" si="69"/>
        <v>2.7707146928574303E-2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0.36980712531872018</v>
      </c>
      <c r="M217" s="6">
        <f t="shared" si="76"/>
        <v>4.5473424821022096E-2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0.46225890664840019</v>
      </c>
      <c r="S217" s="6">
        <f t="shared" si="78"/>
        <v>0.27735534398904016</v>
      </c>
      <c r="T217" s="6">
        <f t="shared" si="70"/>
        <v>5.684178102627762E-2</v>
      </c>
      <c r="U217" s="6">
        <f t="shared" si="79"/>
        <v>3.4105068615766572E-2</v>
      </c>
      <c r="V217" s="13">
        <f t="shared" si="89"/>
        <v>261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3.6973700585586897E-2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4.6217125731983624E-2</v>
      </c>
      <c r="I218" s="4">
        <f t="shared" si="69"/>
        <v>2.7730275439190172E-2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0.37011582141239618</v>
      </c>
      <c r="M218" s="6">
        <f t="shared" si="76"/>
        <v>4.5511383712690888E-2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0.4626447767654952</v>
      </c>
      <c r="S218" s="6">
        <f t="shared" si="78"/>
        <v>0.27758686605929717</v>
      </c>
      <c r="T218" s="6">
        <f t="shared" si="70"/>
        <v>5.6889229640863612E-2</v>
      </c>
      <c r="U218" s="6">
        <f t="shared" si="79"/>
        <v>3.4133537784518164E-2</v>
      </c>
      <c r="V218" s="13">
        <f t="shared" si="89"/>
        <v>261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3.7206027974264602E-2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4.6507534967830749E-2</v>
      </c>
      <c r="I219" s="4">
        <f t="shared" si="69"/>
        <v>2.7904520980698452E-2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0.37244147561890445</v>
      </c>
      <c r="M219" s="6">
        <f t="shared" si="76"/>
        <v>4.5797358358604483E-2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0.46555184452363058</v>
      </c>
      <c r="S219" s="6">
        <f t="shared" si="78"/>
        <v>0.27933110671417832</v>
      </c>
      <c r="T219" s="6">
        <f t="shared" si="70"/>
        <v>5.7246697948255605E-2</v>
      </c>
      <c r="U219" s="6">
        <f t="shared" si="79"/>
        <v>3.434801876895336E-2</v>
      </c>
      <c r="V219" s="13">
        <f t="shared" si="89"/>
        <v>261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3.6812167200650101E-2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4.6015209000812629E-2</v>
      </c>
      <c r="I220" s="4">
        <f t="shared" si="69"/>
        <v>2.7609125400487575E-2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0.36849883256614818</v>
      </c>
      <c r="M220" s="6">
        <f t="shared" si="76"/>
        <v>4.5312550278443463E-2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0.46062354070768524</v>
      </c>
      <c r="S220" s="6">
        <f t="shared" si="78"/>
        <v>0.27637412442461112</v>
      </c>
      <c r="T220" s="6">
        <f t="shared" si="70"/>
        <v>5.664068784805433E-2</v>
      </c>
      <c r="U220" s="6">
        <f t="shared" si="79"/>
        <v>3.3984412708832595E-2</v>
      </c>
      <c r="V220" s="13">
        <f t="shared" si="89"/>
        <v>261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3.6982255535383902E-2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4.6227819419229876E-2</v>
      </c>
      <c r="I221" s="4">
        <f t="shared" si="69"/>
        <v>2.7736691651537929E-2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0.37020145856045317</v>
      </c>
      <c r="M221" s="6">
        <f t="shared" si="76"/>
        <v>4.5521914105826761E-2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0.46275182320056646</v>
      </c>
      <c r="S221" s="6">
        <f t="shared" si="78"/>
        <v>0.27765109392033988</v>
      </c>
      <c r="T221" s="6">
        <f t="shared" si="70"/>
        <v>5.6902392632283451E-2</v>
      </c>
      <c r="U221" s="6">
        <f t="shared" si="79"/>
        <v>3.4141435579370071E-2</v>
      </c>
      <c r="V221" s="13">
        <f t="shared" si="89"/>
        <v>261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3.7298169315752999E-2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4.6622711644691249E-2</v>
      </c>
      <c r="I222" s="4">
        <f t="shared" si="69"/>
        <v>2.7973626986814749E-2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0.37336383307165866</v>
      </c>
      <c r="M222" s="6">
        <f t="shared" si="76"/>
        <v>4.5910776271387475E-2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0.46670479133957332</v>
      </c>
      <c r="S222" s="6">
        <f t="shared" si="78"/>
        <v>0.28002287480374399</v>
      </c>
      <c r="T222" s="6">
        <f t="shared" si="70"/>
        <v>5.7388470339234346E-2</v>
      </c>
      <c r="U222" s="6">
        <f t="shared" si="79"/>
        <v>3.4433082203540605E-2</v>
      </c>
      <c r="V222" s="13">
        <f t="shared" si="89"/>
        <v>261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3.74557801545315E-2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4.6819725193164373E-2</v>
      </c>
      <c r="I223" s="4">
        <f t="shared" si="69"/>
        <v>2.8091835115898627E-2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0.37494155626771714</v>
      </c>
      <c r="M223" s="6">
        <f t="shared" si="76"/>
        <v>4.6104781395227404E-2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0.46867694533464643</v>
      </c>
      <c r="S223" s="6">
        <f t="shared" si="78"/>
        <v>0.28120616720078784</v>
      </c>
      <c r="T223" s="6">
        <f t="shared" si="70"/>
        <v>5.7630976744034251E-2</v>
      </c>
      <c r="U223" s="6">
        <f t="shared" si="79"/>
        <v>3.4578586046420556E-2</v>
      </c>
      <c r="V223" s="13">
        <f t="shared" si="89"/>
        <v>261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3.7846154443337603E-2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4.7307693054172005E-2</v>
      </c>
      <c r="I224" s="4">
        <f t="shared" si="69"/>
        <v>2.83846158325032E-2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0.37884929875146711</v>
      </c>
      <c r="M224" s="6">
        <f t="shared" si="76"/>
        <v>4.658529791827052E-2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0.47356162343933389</v>
      </c>
      <c r="S224" s="6">
        <f t="shared" si="78"/>
        <v>0.28413697406360033</v>
      </c>
      <c r="T224" s="6">
        <f t="shared" si="70"/>
        <v>5.8231622397838148E-2</v>
      </c>
      <c r="U224" s="6">
        <f t="shared" si="79"/>
        <v>3.4938973438702892E-2</v>
      </c>
      <c r="V224" s="13">
        <f t="shared" si="89"/>
        <v>261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3.7646765873533897E-2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4.7058457341917367E-2</v>
      </c>
      <c r="I225" s="4">
        <f t="shared" si="69"/>
        <v>2.8235074405150423E-2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0.37685337020971038</v>
      </c>
      <c r="M225" s="6">
        <f t="shared" si="76"/>
        <v>4.6339868070445156E-2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0.47106671276213796</v>
      </c>
      <c r="S225" s="6">
        <f t="shared" si="78"/>
        <v>0.2826400276572828</v>
      </c>
      <c r="T225" s="6">
        <f t="shared" si="70"/>
        <v>5.7924835088056445E-2</v>
      </c>
      <c r="U225" s="6">
        <f t="shared" si="79"/>
        <v>3.4754901052833867E-2</v>
      </c>
      <c r="V225" s="13">
        <f t="shared" si="89"/>
        <v>261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3.7686991559978102E-2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4.7108739449972625E-2</v>
      </c>
      <c r="I226" s="4">
        <f t="shared" si="69"/>
        <v>2.8265243669983578E-2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0.37725603920806261</v>
      </c>
      <c r="M226" s="6">
        <f t="shared" si="76"/>
        <v>4.6389382363628523E-2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0.47157004901007826</v>
      </c>
      <c r="S226" s="6">
        <f t="shared" si="78"/>
        <v>0.28294202940604696</v>
      </c>
      <c r="T226" s="6">
        <f t="shared" si="70"/>
        <v>5.7986727954535654E-2</v>
      </c>
      <c r="U226" s="6">
        <f t="shared" si="79"/>
        <v>3.4792036772721392E-2</v>
      </c>
      <c r="V226" s="13">
        <f t="shared" si="89"/>
        <v>261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3.7495997759353E-2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4.686999719919125E-2</v>
      </c>
      <c r="I227" s="4">
        <f t="shared" si="69"/>
        <v>2.812199831951475E-2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0.37534414436704172</v>
      </c>
      <c r="M227" s="6">
        <f t="shared" si="76"/>
        <v>4.6154285740641787E-2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0.46918018045880217</v>
      </c>
      <c r="S227" s="6">
        <f t="shared" si="78"/>
        <v>0.28150810827528128</v>
      </c>
      <c r="T227" s="6">
        <f t="shared" si="70"/>
        <v>5.7692857175802234E-2</v>
      </c>
      <c r="U227" s="6">
        <f t="shared" si="79"/>
        <v>3.461571430548134E-2</v>
      </c>
      <c r="V227" s="13">
        <f t="shared" si="89"/>
        <v>261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3.7770877723862797E-2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4.7213597154828493E-2</v>
      </c>
      <c r="I228" s="4">
        <f t="shared" si="69"/>
        <v>2.8328158292897098E-2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0.37809576030602116</v>
      </c>
      <c r="M228" s="6">
        <f t="shared" si="76"/>
        <v>4.6492638876562749E-2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0.47261970038252643</v>
      </c>
      <c r="S228" s="6">
        <f t="shared" si="78"/>
        <v>0.28357182022951588</v>
      </c>
      <c r="T228" s="6">
        <f t="shared" si="70"/>
        <v>5.8115798595703434E-2</v>
      </c>
      <c r="U228" s="6">
        <f t="shared" si="79"/>
        <v>3.4869479157422063E-2</v>
      </c>
      <c r="V228" s="13">
        <f t="shared" si="89"/>
        <v>261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3.7574959676639798E-2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4.6968699595799746E-2</v>
      </c>
      <c r="I229" s="4">
        <f t="shared" si="69"/>
        <v>2.818121975747985E-2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0.37613457254745203</v>
      </c>
      <c r="M229" s="6">
        <f t="shared" si="76"/>
        <v>4.6251480937752512E-2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0.47016821568431505</v>
      </c>
      <c r="S229" s="6">
        <f t="shared" si="78"/>
        <v>0.28210092941058901</v>
      </c>
      <c r="T229" s="6">
        <f t="shared" si="70"/>
        <v>5.7814351172190637E-2</v>
      </c>
      <c r="U229" s="6">
        <f t="shared" si="79"/>
        <v>3.4688610703314388E-2</v>
      </c>
      <c r="V229" s="13">
        <f t="shared" si="89"/>
        <v>261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3.7926881108407501E-2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4.7408601385509376E-2</v>
      </c>
      <c r="I230" s="4">
        <f t="shared" ref="I230:I293" si="92">C230-(C230*25%)</f>
        <v>2.8445160831305626E-2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0.37965739249050379</v>
      </c>
      <c r="M230" s="6">
        <f t="shared" si="76"/>
        <v>4.6684665365176126E-2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0.47457174061312973</v>
      </c>
      <c r="S230" s="6">
        <f t="shared" si="78"/>
        <v>0.28474304436787784</v>
      </c>
      <c r="T230" s="6">
        <f t="shared" ref="T230:T293" si="93">M230+(M230*25%)</f>
        <v>5.8355831706470157E-2</v>
      </c>
      <c r="U230" s="6">
        <f t="shared" si="79"/>
        <v>3.5013499023882094E-2</v>
      </c>
      <c r="V230" s="13">
        <f t="shared" si="89"/>
        <v>261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3.82923001251054E-2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4.7865375156381749E-2</v>
      </c>
      <c r="I231" s="4">
        <f t="shared" si="92"/>
        <v>2.871922509382905E-2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0.38331532657291412</v>
      </c>
      <c r="M231" s="6">
        <f t="shared" si="76"/>
        <v>4.7134464136233824E-2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0.47914415821614265</v>
      </c>
      <c r="S231" s="6">
        <f t="shared" si="78"/>
        <v>0.28748649492968559</v>
      </c>
      <c r="T231" s="6">
        <f t="shared" si="93"/>
        <v>5.8918080170292278E-2</v>
      </c>
      <c r="U231" s="6">
        <f t="shared" si="79"/>
        <v>3.535084810217537E-2</v>
      </c>
      <c r="V231" s="13">
        <f t="shared" si="89"/>
        <v>261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3.7722093727772701E-2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4.7152617159715873E-2</v>
      </c>
      <c r="I232" s="4">
        <f t="shared" si="92"/>
        <v>2.8291570295829526E-2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0.37760742052669966</v>
      </c>
      <c r="M232" s="6">
        <f t="shared" si="76"/>
        <v>4.6432590054564113E-2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0.47200927565837458</v>
      </c>
      <c r="S232" s="6">
        <f t="shared" si="78"/>
        <v>0.28320556539502473</v>
      </c>
      <c r="T232" s="6">
        <f t="shared" si="93"/>
        <v>5.8040737568205145E-2</v>
      </c>
      <c r="U232" s="6">
        <f t="shared" si="79"/>
        <v>3.4824442540923081E-2</v>
      </c>
      <c r="V232" s="13">
        <f t="shared" si="89"/>
        <v>261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3.7299866207835201E-2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4.6624832759794003E-2</v>
      </c>
      <c r="I233" s="4">
        <f t="shared" si="92"/>
        <v>2.7974899655876399E-2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0.37338081937805767</v>
      </c>
      <c r="M233" s="6">
        <f t="shared" si="76"/>
        <v>4.5912864996763864E-2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0.46672602422257209</v>
      </c>
      <c r="S233" s="6">
        <f t="shared" si="78"/>
        <v>0.28003561453354325</v>
      </c>
      <c r="T233" s="6">
        <f t="shared" si="93"/>
        <v>5.7391081245954829E-2</v>
      </c>
      <c r="U233" s="6">
        <f t="shared" si="79"/>
        <v>3.4434648747572898E-2</v>
      </c>
      <c r="V233" s="13">
        <f t="shared" si="89"/>
        <v>261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3.78787145128541E-2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4.7348393141067625E-2</v>
      </c>
      <c r="I234" s="4">
        <f t="shared" si="92"/>
        <v>2.8409035884640575E-2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0.37917523304215162</v>
      </c>
      <c r="M234" s="6">
        <f t="shared" si="76"/>
        <v>4.6625376509106919E-2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0.47396904130268952</v>
      </c>
      <c r="S234" s="6">
        <f t="shared" si="78"/>
        <v>0.28438142478161371</v>
      </c>
      <c r="T234" s="6">
        <f t="shared" si="93"/>
        <v>5.8281720636383649E-2</v>
      </c>
      <c r="U234" s="6">
        <f t="shared" si="79"/>
        <v>3.496903238183019E-2</v>
      </c>
      <c r="V234" s="13">
        <f t="shared" si="89"/>
        <v>261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3.7979185943494899E-2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4.7473982429368622E-2</v>
      </c>
      <c r="I235" s="4">
        <f t="shared" si="92"/>
        <v>2.8484389457621176E-2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0.3801809767326978</v>
      </c>
      <c r="M235" s="6">
        <f t="shared" si="76"/>
        <v>4.6749048031287169E-2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0.47522622091587224</v>
      </c>
      <c r="S235" s="6">
        <f t="shared" si="78"/>
        <v>0.28513573254952335</v>
      </c>
      <c r="T235" s="6">
        <f t="shared" si="93"/>
        <v>5.8436310039108957E-2</v>
      </c>
      <c r="U235" s="6">
        <f t="shared" si="79"/>
        <v>3.506178602346538E-2</v>
      </c>
      <c r="V235" s="13">
        <f t="shared" si="89"/>
        <v>261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3.7860230147614103E-2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4.7325287684517631E-2</v>
      </c>
      <c r="I236" s="4">
        <f t="shared" si="92"/>
        <v>2.8395172610710576E-2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0.37899020000743405</v>
      </c>
      <c r="M236" s="6">
        <f t="shared" si="76"/>
        <v>4.6602623876132683E-2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0.47373775000929258</v>
      </c>
      <c r="S236" s="6">
        <f t="shared" si="78"/>
        <v>0.28424265000557553</v>
      </c>
      <c r="T236" s="6">
        <f t="shared" si="93"/>
        <v>5.8253279845165852E-2</v>
      </c>
      <c r="U236" s="6">
        <f t="shared" si="79"/>
        <v>3.4951967907099514E-2</v>
      </c>
      <c r="V236" s="13">
        <f t="shared" si="89"/>
        <v>261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3.8400984816268198E-2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4.8001231020335246E-2</v>
      </c>
      <c r="I237" s="4">
        <f t="shared" si="92"/>
        <v>2.880073861220115E-2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0.38440328701797577</v>
      </c>
      <c r="M237" s="6">
        <f t="shared" si="76"/>
        <v>4.7268245462010382E-2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0.48050410877246974</v>
      </c>
      <c r="S237" s="6">
        <f t="shared" si="78"/>
        <v>0.2883024652634818</v>
      </c>
      <c r="T237" s="6">
        <f t="shared" si="93"/>
        <v>5.9085306827512979E-2</v>
      </c>
      <c r="U237" s="6">
        <f t="shared" si="79"/>
        <v>3.5451184096507785E-2</v>
      </c>
      <c r="V237" s="13">
        <f t="shared" si="89"/>
        <v>261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3.8562586992556998E-2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4.8203233740696246E-2</v>
      </c>
      <c r="I238" s="4">
        <f t="shared" si="92"/>
        <v>2.892194024441775E-2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0.38602096448254841</v>
      </c>
      <c r="M238" s="6">
        <f t="shared" si="76"/>
        <v>4.7467163572380774E-2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0.48252620560318549</v>
      </c>
      <c r="S238" s="6">
        <f t="shared" si="78"/>
        <v>0.28951572336191134</v>
      </c>
      <c r="T238" s="6">
        <f t="shared" si="93"/>
        <v>5.9333954465475972E-2</v>
      </c>
      <c r="U238" s="6">
        <f t="shared" si="79"/>
        <v>3.5600372679285577E-2</v>
      </c>
      <c r="V238" s="13">
        <f t="shared" si="89"/>
        <v>261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3.8360062802846498E-2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4.7950078503558119E-2</v>
      </c>
      <c r="I239" s="4">
        <f t="shared" si="92"/>
        <v>2.8770047102134873E-2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0.38399364761560212</v>
      </c>
      <c r="M239" s="6">
        <f t="shared" ref="M239:M302" si="99">C239*(1/$AD$80)</f>
        <v>4.7217874051368923E-2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0.47999205951950263</v>
      </c>
      <c r="S239" s="6">
        <f t="shared" si="78"/>
        <v>0.2879952357117016</v>
      </c>
      <c r="T239" s="6">
        <f t="shared" si="93"/>
        <v>5.9022342564211155E-2</v>
      </c>
      <c r="U239" s="6">
        <f t="shared" si="79"/>
        <v>3.541340553852669E-2</v>
      </c>
      <c r="V239" s="13">
        <f t="shared" si="89"/>
        <v>261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3.81934151078187E-2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4.7741768884773376E-2</v>
      </c>
      <c r="I240" s="4">
        <f t="shared" si="92"/>
        <v>2.8645061330864023E-2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0.38232546326957162</v>
      </c>
      <c r="M240" s="6">
        <f t="shared" si="99"/>
        <v>4.7012745349802001E-2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0.47790682908696452</v>
      </c>
      <c r="S240" s="6">
        <f t="shared" si="78"/>
        <v>0.28674409745217871</v>
      </c>
      <c r="T240" s="6">
        <f t="shared" si="93"/>
        <v>5.8765931687252498E-2</v>
      </c>
      <c r="U240" s="6">
        <f t="shared" si="79"/>
        <v>3.5259559012351505E-2</v>
      </c>
      <c r="V240" s="13">
        <f t="shared" si="89"/>
        <v>261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3.81467190486326E-2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4.7683398810790749E-2</v>
      </c>
      <c r="I241" s="4">
        <f t="shared" si="92"/>
        <v>2.8610039286474452E-2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0.38185802425133275</v>
      </c>
      <c r="M241" s="6">
        <f t="shared" si="99"/>
        <v>4.6955266595070121E-2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0.47732253031416594</v>
      </c>
      <c r="S241" s="6">
        <f t="shared" si="78"/>
        <v>0.28639351818849956</v>
      </c>
      <c r="T241" s="6">
        <f t="shared" si="93"/>
        <v>5.8694083243837653E-2</v>
      </c>
      <c r="U241" s="6">
        <f t="shared" si="79"/>
        <v>3.5216449946302589E-2</v>
      </c>
      <c r="V241" s="13">
        <f t="shared" si="89"/>
        <v>261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3.8256781556026E-2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4.7820976945032498E-2</v>
      </c>
      <c r="I242" s="4">
        <f t="shared" si="92"/>
        <v>2.8692586167019501E-2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0.38295977697517275</v>
      </c>
      <c r="M242" s="6">
        <f t="shared" si="99"/>
        <v>4.7090743891825063E-2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0.47869972121896592</v>
      </c>
      <c r="S242" s="6">
        <f t="shared" si="78"/>
        <v>0.28721983273137958</v>
      </c>
      <c r="T242" s="6">
        <f t="shared" si="93"/>
        <v>5.8863429864781325E-2</v>
      </c>
      <c r="U242" s="6">
        <f t="shared" si="79"/>
        <v>3.53180579188688E-2</v>
      </c>
      <c r="V242" s="13">
        <f t="shared" si="89"/>
        <v>261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3.8256746700493401E-2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4.7820933375616749E-2</v>
      </c>
      <c r="I243" s="4">
        <f t="shared" si="92"/>
        <v>2.8692560025370052E-2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0.38295942806273298</v>
      </c>
      <c r="M243" s="6">
        <f t="shared" si="99"/>
        <v>4.7090700987720426E-2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0.47869928507841619</v>
      </c>
      <c r="S243" s="6">
        <f t="shared" si="78"/>
        <v>0.28721957104704976</v>
      </c>
      <c r="T243" s="6">
        <f t="shared" si="93"/>
        <v>5.886337623465053E-2</v>
      </c>
      <c r="U243" s="6">
        <f t="shared" si="79"/>
        <v>3.5318025740790321E-2</v>
      </c>
      <c r="V243" s="13">
        <f t="shared" si="89"/>
        <v>261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3.8620839251345102E-2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4.8276049064181377E-2</v>
      </c>
      <c r="I244" s="4">
        <f t="shared" si="92"/>
        <v>2.8965629438508826E-2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0.38660408389632145</v>
      </c>
      <c r="M244" s="6">
        <f t="shared" si="99"/>
        <v>4.7538866995620745E-2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0.4832551048704018</v>
      </c>
      <c r="S244" s="6">
        <f t="shared" si="78"/>
        <v>0.2899530629222411</v>
      </c>
      <c r="T244" s="6">
        <f t="shared" si="93"/>
        <v>5.9423583744525929E-2</v>
      </c>
      <c r="U244" s="6">
        <f t="shared" si="79"/>
        <v>3.565415024671556E-2</v>
      </c>
      <c r="V244" s="13">
        <f t="shared" si="89"/>
        <v>261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3.8596638467935103E-2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4.8245798084918877E-2</v>
      </c>
      <c r="I245" s="4">
        <f t="shared" si="92"/>
        <v>2.8947478850951329E-2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0.38636182811210851</v>
      </c>
      <c r="M245" s="6">
        <f t="shared" si="99"/>
        <v>4.7509077953072229E-2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0.48295228514013566</v>
      </c>
      <c r="S245" s="6">
        <f t="shared" si="78"/>
        <v>0.28977137108408135</v>
      </c>
      <c r="T245" s="6">
        <f t="shared" si="93"/>
        <v>5.938634744134029E-2</v>
      </c>
      <c r="U245" s="6">
        <f t="shared" si="79"/>
        <v>3.5631808464804168E-2</v>
      </c>
      <c r="V245" s="13">
        <f t="shared" si="89"/>
        <v>261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3.8720026216412302E-2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4.8400032770515376E-2</v>
      </c>
      <c r="I246" s="4">
        <f t="shared" si="92"/>
        <v>2.9040019662309229E-2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0.38759696977108726</v>
      </c>
      <c r="M246" s="6">
        <f t="shared" si="99"/>
        <v>4.7660957453296772E-2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0.48449621221385908</v>
      </c>
      <c r="S246" s="6">
        <f t="shared" ref="S246:S309" si="101">L246-(L246*25%)</f>
        <v>0.29069772732831545</v>
      </c>
      <c r="T246" s="6">
        <f t="shared" si="93"/>
        <v>5.9576196816620963E-2</v>
      </c>
      <c r="U246" s="6">
        <f t="shared" ref="U246:U309" si="102">M246-(M246*25%)</f>
        <v>3.5745718089972581E-2</v>
      </c>
      <c r="V246" s="13">
        <f t="shared" si="89"/>
        <v>261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3.8633588419599699E-2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4.829198552449962E-2</v>
      </c>
      <c r="I247" s="4">
        <f t="shared" si="92"/>
        <v>2.8975191314699774E-2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0.38673170620099045</v>
      </c>
      <c r="M247" s="6">
        <f t="shared" si="99"/>
        <v>4.755456010394539E-2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0.48341463275123808</v>
      </c>
      <c r="S247" s="6">
        <f t="shared" si="101"/>
        <v>0.29004877965074283</v>
      </c>
      <c r="T247" s="6">
        <f t="shared" si="93"/>
        <v>5.9443200129931734E-2</v>
      </c>
      <c r="U247" s="6">
        <f t="shared" si="102"/>
        <v>3.5665920077959046E-2</v>
      </c>
      <c r="V247" s="13">
        <f t="shared" si="89"/>
        <v>261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3.87120718868013E-2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4.8390089858501628E-2</v>
      </c>
      <c r="I248" s="4">
        <f t="shared" si="92"/>
        <v>2.9034053915100975E-2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0.38751734497856893</v>
      </c>
      <c r="M248" s="6">
        <f t="shared" si="99"/>
        <v>4.7651166370949856E-2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0.48439668122321117</v>
      </c>
      <c r="S248" s="6">
        <f t="shared" si="101"/>
        <v>0.2906380087339267</v>
      </c>
      <c r="T248" s="6">
        <f t="shared" si="93"/>
        <v>5.9563957963687318E-2</v>
      </c>
      <c r="U248" s="6">
        <f t="shared" si="102"/>
        <v>3.5738374778212394E-2</v>
      </c>
      <c r="V248" s="13">
        <f t="shared" si="89"/>
        <v>261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3.8774162584347002E-2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4.8467703230433756E-2</v>
      </c>
      <c r="I249" s="4">
        <f t="shared" si="92"/>
        <v>2.9080621938260252E-2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0.3881388881067987</v>
      </c>
      <c r="M249" s="6">
        <f t="shared" si="99"/>
        <v>4.772759457576127E-2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0.48517361013349836</v>
      </c>
      <c r="S249" s="6">
        <f t="shared" si="101"/>
        <v>0.29110416608009904</v>
      </c>
      <c r="T249" s="6">
        <f t="shared" si="93"/>
        <v>5.9659493219701584E-2</v>
      </c>
      <c r="U249" s="6">
        <f t="shared" si="102"/>
        <v>3.5795695931820956E-2</v>
      </c>
      <c r="V249" s="13">
        <f t="shared" si="89"/>
        <v>261</v>
      </c>
      <c r="W249" s="6" t="str">
        <f t="shared" si="90"/>
        <v>FAIL</v>
      </c>
      <c r="X249" s="4" t="b">
        <f t="shared" si="94"/>
        <v>1</v>
      </c>
      <c r="Y249" s="4" t="b">
        <f t="shared" si="95"/>
        <v>0</v>
      </c>
      <c r="Z249" s="4" t="b">
        <f t="shared" si="96"/>
        <v>1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3.8988684858728799E-2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4.8735856073411001E-2</v>
      </c>
      <c r="I250" s="4">
        <f t="shared" si="92"/>
        <v>2.9241513644046598E-2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0.39028630874732351</v>
      </c>
      <c r="M250" s="6">
        <f t="shared" si="99"/>
        <v>4.7991652687058767E-2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0.48785788593415436</v>
      </c>
      <c r="S250" s="6">
        <f t="shared" si="101"/>
        <v>0.29271473156049266</v>
      </c>
      <c r="T250" s="6">
        <f t="shared" si="93"/>
        <v>5.9989565858823458E-2</v>
      </c>
      <c r="U250" s="6">
        <f t="shared" si="102"/>
        <v>3.5993739515294075E-2</v>
      </c>
      <c r="V250" s="13">
        <f t="shared" si="89"/>
        <v>261</v>
      </c>
      <c r="W250" s="6" t="str">
        <f t="shared" si="90"/>
        <v>FAIL</v>
      </c>
      <c r="X250" s="4" t="b">
        <f t="shared" si="94"/>
        <v>1</v>
      </c>
      <c r="Y250" s="4" t="b">
        <f t="shared" si="95"/>
        <v>0</v>
      </c>
      <c r="Z250" s="4" t="b">
        <f t="shared" si="96"/>
        <v>1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3.8794507977410797E-2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4.8493134971763496E-2</v>
      </c>
      <c r="I251" s="4">
        <f t="shared" si="92"/>
        <v>2.9095880983058098E-2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0.38834255048699062</v>
      </c>
      <c r="M251" s="6">
        <f t="shared" si="99"/>
        <v>4.7752637970819023E-2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0.48542818810873828</v>
      </c>
      <c r="S251" s="6">
        <f t="shared" si="101"/>
        <v>0.29125691286524297</v>
      </c>
      <c r="T251" s="6">
        <f t="shared" si="93"/>
        <v>5.9690797463523779E-2</v>
      </c>
      <c r="U251" s="6">
        <f t="shared" si="102"/>
        <v>3.5814478478114267E-2</v>
      </c>
      <c r="V251" s="13">
        <f t="shared" si="89"/>
        <v>261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3.8734974271132601E-2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4.8418717838915749E-2</v>
      </c>
      <c r="I252" s="4">
        <f t="shared" si="92"/>
        <v>2.9051230703349452E-2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0.38774660346919421</v>
      </c>
      <c r="M252" s="6">
        <f t="shared" si="99"/>
        <v>4.767935719807101E-2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0.48468325433649273</v>
      </c>
      <c r="S252" s="6">
        <f t="shared" si="101"/>
        <v>0.29080995260189568</v>
      </c>
      <c r="T252" s="6">
        <f t="shared" si="93"/>
        <v>5.9599196497588762E-2</v>
      </c>
      <c r="U252" s="6">
        <f t="shared" si="102"/>
        <v>3.5759517898553257E-2</v>
      </c>
      <c r="V252" s="13">
        <f t="shared" si="89"/>
        <v>261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3.9050487394474399E-2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4.8813109243092997E-2</v>
      </c>
      <c r="I253" s="4">
        <f t="shared" si="92"/>
        <v>2.9287865545855801E-2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0.39090496730517882</v>
      </c>
      <c r="M253" s="6">
        <f t="shared" si="99"/>
        <v>4.8067726189959144E-2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0.48863120913147351</v>
      </c>
      <c r="S253" s="6">
        <f t="shared" si="101"/>
        <v>0.29317872547888413</v>
      </c>
      <c r="T253" s="6">
        <f t="shared" si="93"/>
        <v>6.0084657737448928E-2</v>
      </c>
      <c r="U253" s="6">
        <f t="shared" si="102"/>
        <v>3.605079464246936E-2</v>
      </c>
      <c r="V253" s="13">
        <f t="shared" si="89"/>
        <v>261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3.8794361060190699E-2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4.849295132523837E-2</v>
      </c>
      <c r="I254" s="4">
        <f t="shared" si="92"/>
        <v>2.9095770795143024E-2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0.3883410798095433</v>
      </c>
      <c r="M254" s="6">
        <f t="shared" si="99"/>
        <v>4.7752457128602203E-2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0.48542634976192911</v>
      </c>
      <c r="S254" s="6">
        <f t="shared" si="101"/>
        <v>0.29125580985715749</v>
      </c>
      <c r="T254" s="6">
        <f t="shared" si="93"/>
        <v>5.9690571410752756E-2</v>
      </c>
      <c r="U254" s="6">
        <f t="shared" si="102"/>
        <v>3.5814342846451651E-2</v>
      </c>
      <c r="V254" s="13">
        <f t="shared" si="89"/>
        <v>261</v>
      </c>
      <c r="W254" s="6" t="str">
        <f t="shared" si="90"/>
        <v>FAIL</v>
      </c>
      <c r="X254" s="4" t="b">
        <f t="shared" si="94"/>
        <v>1</v>
      </c>
      <c r="Y254" s="4" t="b">
        <f t="shared" si="95"/>
        <v>0</v>
      </c>
      <c r="Z254" s="4" t="b">
        <f t="shared" si="96"/>
        <v>1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3.8570005251789698E-2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4.821250656473712E-2</v>
      </c>
      <c r="I255" s="4">
        <f t="shared" si="92"/>
        <v>2.8927503938842275E-2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0.38609522307895278</v>
      </c>
      <c r="M255" s="6">
        <f t="shared" si="99"/>
        <v>4.747629479909253E-2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0.48261902884869096</v>
      </c>
      <c r="S255" s="6">
        <f t="shared" si="101"/>
        <v>0.2895714173092146</v>
      </c>
      <c r="T255" s="6">
        <f t="shared" si="93"/>
        <v>5.9345368498865667E-2</v>
      </c>
      <c r="U255" s="6">
        <f t="shared" si="102"/>
        <v>3.5607221099319394E-2</v>
      </c>
      <c r="V255" s="13">
        <f t="shared" si="89"/>
        <v>261</v>
      </c>
      <c r="W255" s="6" t="str">
        <f t="shared" si="90"/>
        <v>FAIL</v>
      </c>
      <c r="X255" s="4" t="b">
        <f t="shared" si="94"/>
        <v>1</v>
      </c>
      <c r="Y255" s="4" t="b">
        <f t="shared" si="95"/>
        <v>0</v>
      </c>
      <c r="Z255" s="4" t="b">
        <f t="shared" si="96"/>
        <v>1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3.8939196827982303E-2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4.8673996034977879E-2</v>
      </c>
      <c r="I256" s="4">
        <f t="shared" si="92"/>
        <v>2.9204397620986727E-2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0.38979092140822225</v>
      </c>
      <c r="M256" s="6">
        <f t="shared" si="99"/>
        <v>4.7930737260125082E-2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0.48723865176027781</v>
      </c>
      <c r="S256" s="6">
        <f t="shared" si="101"/>
        <v>0.29234319105616668</v>
      </c>
      <c r="T256" s="6">
        <f t="shared" si="93"/>
        <v>5.9913421575156355E-2</v>
      </c>
      <c r="U256" s="6">
        <f t="shared" si="102"/>
        <v>3.594805294509381E-2</v>
      </c>
      <c r="V256" s="13">
        <f t="shared" si="89"/>
        <v>261</v>
      </c>
      <c r="W256" s="6" t="str">
        <f t="shared" si="90"/>
        <v>FAIL</v>
      </c>
      <c r="X256" s="4" t="b">
        <f t="shared" si="94"/>
        <v>1</v>
      </c>
      <c r="Y256" s="4" t="b">
        <f t="shared" si="95"/>
        <v>0</v>
      </c>
      <c r="Z256" s="4" t="b">
        <f t="shared" si="96"/>
        <v>1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3.9400731607219103E-2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4.9250914509023878E-2</v>
      </c>
      <c r="I257" s="4">
        <f t="shared" si="92"/>
        <v>2.9550548705414327E-2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0.3944109978739847</v>
      </c>
      <c r="M257" s="6">
        <f t="shared" si="99"/>
        <v>4.8498846107817385E-2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0.49301374734248088</v>
      </c>
      <c r="S257" s="6">
        <f t="shared" si="101"/>
        <v>0.29580824840548853</v>
      </c>
      <c r="T257" s="6">
        <f t="shared" si="93"/>
        <v>6.062355763477173E-2</v>
      </c>
      <c r="U257" s="6">
        <f t="shared" si="102"/>
        <v>3.6374134580863041E-2</v>
      </c>
      <c r="V257" s="13">
        <f t="shared" si="89"/>
        <v>261</v>
      </c>
      <c r="W257" s="6" t="str">
        <f t="shared" si="90"/>
        <v>FAIL</v>
      </c>
      <c r="X257" s="4" t="b">
        <f t="shared" si="94"/>
        <v>1</v>
      </c>
      <c r="Y257" s="4" t="b">
        <f t="shared" si="95"/>
        <v>0</v>
      </c>
      <c r="Z257" s="4" t="b">
        <f t="shared" si="96"/>
        <v>1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3.9533319199630303E-2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4.9416648999537877E-2</v>
      </c>
      <c r="I258" s="4">
        <f t="shared" si="92"/>
        <v>2.9649989399722729E-2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0.39573823222967947</v>
      </c>
      <c r="M258" s="6">
        <f t="shared" si="99"/>
        <v>4.8662049809318673E-2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0.49467279028709932</v>
      </c>
      <c r="S258" s="6">
        <f t="shared" si="101"/>
        <v>0.29680367417225961</v>
      </c>
      <c r="T258" s="6">
        <f t="shared" si="93"/>
        <v>6.0827562261648344E-2</v>
      </c>
      <c r="U258" s="6">
        <f t="shared" si="102"/>
        <v>3.6496537356989003E-2</v>
      </c>
      <c r="V258" s="13">
        <f t="shared" si="89"/>
        <v>261</v>
      </c>
      <c r="W258" s="6" t="str">
        <f t="shared" si="90"/>
        <v>FAIL</v>
      </c>
      <c r="X258" s="4" t="b">
        <f t="shared" si="94"/>
        <v>1</v>
      </c>
      <c r="Y258" s="4" t="b">
        <f t="shared" si="95"/>
        <v>0</v>
      </c>
      <c r="Z258" s="4" t="b">
        <f t="shared" si="96"/>
        <v>1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3.9360300368480601E-2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4.920037546060075E-2</v>
      </c>
      <c r="I259" s="4">
        <f t="shared" si="92"/>
        <v>2.9520225276360453E-2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0.39400627124669507</v>
      </c>
      <c r="M259" s="6">
        <f t="shared" si="99"/>
        <v>4.8449078797781757E-2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0.49250783905836881</v>
      </c>
      <c r="S259" s="6">
        <f t="shared" si="101"/>
        <v>0.29550470343502133</v>
      </c>
      <c r="T259" s="6">
        <f t="shared" si="93"/>
        <v>6.0561348497227198E-2</v>
      </c>
      <c r="U259" s="6">
        <f t="shared" si="102"/>
        <v>3.6336809098336316E-2</v>
      </c>
      <c r="V259" s="13">
        <f t="shared" si="89"/>
        <v>261</v>
      </c>
      <c r="W259" s="6" t="str">
        <f t="shared" si="90"/>
        <v>FAIL</v>
      </c>
      <c r="X259" s="4" t="b">
        <f t="shared" si="94"/>
        <v>1</v>
      </c>
      <c r="Y259" s="4" t="b">
        <f t="shared" si="95"/>
        <v>0</v>
      </c>
      <c r="Z259" s="4" t="b">
        <f t="shared" si="96"/>
        <v>1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3.9121285011829501E-2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4.8901606264786873E-2</v>
      </c>
      <c r="I260" s="4">
        <f t="shared" si="92"/>
        <v>2.9340963758872126E-2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0.39161366883860438</v>
      </c>
      <c r="M260" s="6">
        <f t="shared" si="99"/>
        <v>4.8154871849667553E-2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0.4895170860482555</v>
      </c>
      <c r="S260" s="6">
        <f t="shared" si="101"/>
        <v>0.29371025162895326</v>
      </c>
      <c r="T260" s="6">
        <f t="shared" si="93"/>
        <v>6.019358981208444E-2</v>
      </c>
      <c r="U260" s="6">
        <f t="shared" si="102"/>
        <v>3.6116153887250667E-2</v>
      </c>
      <c r="V260" s="13">
        <f t="shared" ref="V260:V316" si="112">$AH$82</f>
        <v>261</v>
      </c>
      <c r="W260" s="6" t="str">
        <f t="shared" si="90"/>
        <v>FAIL</v>
      </c>
      <c r="X260" s="4" t="b">
        <f t="shared" si="94"/>
        <v>1</v>
      </c>
      <c r="Y260" s="4" t="b">
        <f t="shared" si="95"/>
        <v>0</v>
      </c>
      <c r="Z260" s="4" t="b">
        <f t="shared" si="96"/>
        <v>1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3.90348034883026E-2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4.879350436037825E-2</v>
      </c>
      <c r="I261" s="4">
        <f t="shared" si="92"/>
        <v>2.927610261622695E-2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0.39074796755336078</v>
      </c>
      <c r="M261" s="6">
        <f t="shared" si="99"/>
        <v>4.804842067656466E-2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0.48843495944170096</v>
      </c>
      <c r="S261" s="6">
        <f t="shared" si="101"/>
        <v>0.2930609756650206</v>
      </c>
      <c r="T261" s="6">
        <f t="shared" si="93"/>
        <v>6.0060525845705828E-2</v>
      </c>
      <c r="U261" s="6">
        <f t="shared" si="102"/>
        <v>3.6036315507423491E-2</v>
      </c>
      <c r="V261" s="13">
        <f t="shared" si="112"/>
        <v>261</v>
      </c>
      <c r="W261" s="6" t="str">
        <f t="shared" si="90"/>
        <v>FAIL</v>
      </c>
      <c r="X261" s="4" t="b">
        <f t="shared" si="94"/>
        <v>1</v>
      </c>
      <c r="Y261" s="4" t="b">
        <f t="shared" si="95"/>
        <v>0</v>
      </c>
      <c r="Z261" s="4" t="b">
        <f t="shared" si="96"/>
        <v>1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3.9220037369902302E-2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4.9025046712377882E-2</v>
      </c>
      <c r="I262" s="4">
        <f t="shared" si="92"/>
        <v>2.9415028027426727E-2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0.39260220419064251</v>
      </c>
      <c r="M262" s="6">
        <f t="shared" si="99"/>
        <v>4.82764273442381E-2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0.49075275523830314</v>
      </c>
      <c r="S262" s="6">
        <f t="shared" si="101"/>
        <v>0.29445165314298188</v>
      </c>
      <c r="T262" s="6">
        <f t="shared" si="93"/>
        <v>6.0345534180297623E-2</v>
      </c>
      <c r="U262" s="6">
        <f t="shared" si="102"/>
        <v>3.6207320508178577E-2</v>
      </c>
      <c r="V262" s="13">
        <f t="shared" si="112"/>
        <v>261</v>
      </c>
      <c r="W262" s="6" t="str">
        <f t="shared" si="90"/>
        <v>FAIL</v>
      </c>
      <c r="X262" s="4" t="b">
        <f t="shared" si="94"/>
        <v>1</v>
      </c>
      <c r="Y262" s="4" t="b">
        <f t="shared" si="95"/>
        <v>0</v>
      </c>
      <c r="Z262" s="4" t="b">
        <f t="shared" si="96"/>
        <v>1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3.9303464240209501E-2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4.9129330300261877E-2</v>
      </c>
      <c r="I263" s="4">
        <f t="shared" si="92"/>
        <v>2.9477598180157126E-2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0.39343732764711503</v>
      </c>
      <c r="M263" s="6">
        <f t="shared" si="99"/>
        <v>4.8379118507047479E-2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0.49179665955889379</v>
      </c>
      <c r="S263" s="6">
        <f t="shared" si="101"/>
        <v>0.29507799573533627</v>
      </c>
      <c r="T263" s="6">
        <f t="shared" si="93"/>
        <v>6.0473898133809351E-2</v>
      </c>
      <c r="U263" s="6">
        <f t="shared" si="102"/>
        <v>3.6284338880285608E-2</v>
      </c>
      <c r="V263" s="13">
        <f t="shared" si="112"/>
        <v>261</v>
      </c>
      <c r="W263" s="6" t="str">
        <f t="shared" si="90"/>
        <v>FAIL</v>
      </c>
      <c r="X263" s="4" t="b">
        <f t="shared" si="94"/>
        <v>1</v>
      </c>
      <c r="Y263" s="4" t="b">
        <f t="shared" si="95"/>
        <v>0</v>
      </c>
      <c r="Z263" s="4" t="b">
        <f t="shared" si="96"/>
        <v>1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3.9411652456565402E-2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4.9264565570706756E-2</v>
      </c>
      <c r="I264" s="4">
        <f t="shared" si="92"/>
        <v>2.9558739342424051E-2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0.39452031825745482</v>
      </c>
      <c r="M264" s="6">
        <f t="shared" si="99"/>
        <v>4.8512288715865701E-2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0.49315039782181852</v>
      </c>
      <c r="S264" s="6">
        <f t="shared" si="101"/>
        <v>0.29589023869309111</v>
      </c>
      <c r="T264" s="6">
        <f t="shared" si="93"/>
        <v>6.0640360894832129E-2</v>
      </c>
      <c r="U264" s="6">
        <f t="shared" si="102"/>
        <v>3.6384216536899272E-2</v>
      </c>
      <c r="V264" s="13">
        <f t="shared" si="112"/>
        <v>261</v>
      </c>
      <c r="W264" s="6" t="str">
        <f t="shared" si="90"/>
        <v>FAIL</v>
      </c>
      <c r="X264" s="4" t="b">
        <f t="shared" si="94"/>
        <v>1</v>
      </c>
      <c r="Y264" s="4" t="b">
        <f t="shared" si="95"/>
        <v>0</v>
      </c>
      <c r="Z264" s="4" t="b">
        <f t="shared" si="96"/>
        <v>1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3.9334053352824701E-2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4.9167566691030874E-2</v>
      </c>
      <c r="I265" s="4">
        <f t="shared" si="92"/>
        <v>2.9500540014618527E-2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0.39374353217526725</v>
      </c>
      <c r="M265" s="6">
        <f t="shared" si="99"/>
        <v>4.8416771022744103E-2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0.49217941521908404</v>
      </c>
      <c r="S265" s="6">
        <f t="shared" si="101"/>
        <v>0.29530764913145047</v>
      </c>
      <c r="T265" s="6">
        <f t="shared" si="93"/>
        <v>6.052096377843013E-2</v>
      </c>
      <c r="U265" s="6">
        <f t="shared" si="102"/>
        <v>3.6312578267058075E-2</v>
      </c>
      <c r="V265" s="13">
        <f t="shared" si="112"/>
        <v>261</v>
      </c>
      <c r="W265" s="6" t="str">
        <f t="shared" ref="W265:W328" si="113">IF(OR(A265&lt;V265*0.98,A265&gt;V265*1.02),"FAIL","W/IN 98%")</f>
        <v>FAIL</v>
      </c>
      <c r="X265" s="4" t="b">
        <f t="shared" si="94"/>
        <v>1</v>
      </c>
      <c r="Y265" s="4" t="b">
        <f t="shared" si="95"/>
        <v>0</v>
      </c>
      <c r="Z265" s="4" t="b">
        <f t="shared" si="96"/>
        <v>1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3.9137095342984797E-2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4.8921369178730995E-2</v>
      </c>
      <c r="I266" s="4">
        <f t="shared" si="92"/>
        <v>2.93528215072386E-2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0.39177193413554967</v>
      </c>
      <c r="M266" s="6">
        <f t="shared" si="99"/>
        <v>4.817433298113228E-2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0.48971491766943709</v>
      </c>
      <c r="S266" s="6">
        <f t="shared" si="101"/>
        <v>0.29382895060166225</v>
      </c>
      <c r="T266" s="6">
        <f t="shared" si="93"/>
        <v>6.0217916226415348E-2</v>
      </c>
      <c r="U266" s="6">
        <f t="shared" si="102"/>
        <v>3.6130749735849212E-2</v>
      </c>
      <c r="V266" s="13">
        <f t="shared" si="112"/>
        <v>261</v>
      </c>
      <c r="W266" s="6" t="str">
        <f t="shared" si="113"/>
        <v>FAIL</v>
      </c>
      <c r="X266" s="4" t="b">
        <f t="shared" si="94"/>
        <v>1</v>
      </c>
      <c r="Y266" s="4" t="b">
        <f t="shared" si="95"/>
        <v>0</v>
      </c>
      <c r="Z266" s="4" t="b">
        <f t="shared" si="96"/>
        <v>1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3.8802545763297697E-2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4.8503182204122121E-2</v>
      </c>
      <c r="I267" s="4">
        <f t="shared" si="92"/>
        <v>2.9101909322473273E-2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0.3884230106973226</v>
      </c>
      <c r="M267" s="6">
        <f t="shared" si="99"/>
        <v>4.7762531780524448E-2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0.48552876337165324</v>
      </c>
      <c r="S267" s="6">
        <f t="shared" si="101"/>
        <v>0.29131725802299197</v>
      </c>
      <c r="T267" s="6">
        <f t="shared" si="93"/>
        <v>5.9703164725655559E-2</v>
      </c>
      <c r="U267" s="6">
        <f t="shared" si="102"/>
        <v>3.5821898835393336E-2</v>
      </c>
      <c r="V267" s="13">
        <f t="shared" si="112"/>
        <v>261</v>
      </c>
      <c r="W267" s="6" t="str">
        <f t="shared" si="113"/>
        <v>FAIL</v>
      </c>
      <c r="X267" s="4" t="b">
        <f t="shared" si="94"/>
        <v>1</v>
      </c>
      <c r="Y267" s="4" t="b">
        <f t="shared" si="95"/>
        <v>0</v>
      </c>
      <c r="Z267" s="4" t="b">
        <f t="shared" si="96"/>
        <v>1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3.8517375747785201E-2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4.8146719684731498E-2</v>
      </c>
      <c r="I268" s="4">
        <f t="shared" si="92"/>
        <v>2.8888031810838901E-2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0.38556838882117916</v>
      </c>
      <c r="M268" s="6">
        <f t="shared" si="99"/>
        <v>4.7411512494010224E-2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0.48196048602647396</v>
      </c>
      <c r="S268" s="6">
        <f t="shared" si="101"/>
        <v>0.28917629161588437</v>
      </c>
      <c r="T268" s="6">
        <f t="shared" si="93"/>
        <v>5.9264390617512777E-2</v>
      </c>
      <c r="U268" s="6">
        <f t="shared" si="102"/>
        <v>3.5558634370507672E-2</v>
      </c>
      <c r="V268" s="13">
        <f t="shared" si="112"/>
        <v>261</v>
      </c>
      <c r="W268" s="6" t="str">
        <f t="shared" si="113"/>
        <v>FAIL</v>
      </c>
      <c r="X268" s="4" t="b">
        <f t="shared" si="94"/>
        <v>1</v>
      </c>
      <c r="Y268" s="4" t="b">
        <f t="shared" si="95"/>
        <v>0</v>
      </c>
      <c r="Z268" s="4" t="b">
        <f t="shared" si="96"/>
        <v>1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3.88565697206604E-2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4.85707121508255E-2</v>
      </c>
      <c r="I269" s="4">
        <f t="shared" si="92"/>
        <v>2.91424272904953E-2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0.38896380377560696</v>
      </c>
      <c r="M269" s="6">
        <f t="shared" si="99"/>
        <v>4.7829030535430535E-2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0.48620475471950869</v>
      </c>
      <c r="S269" s="6">
        <f t="shared" si="101"/>
        <v>0.29172285283170524</v>
      </c>
      <c r="T269" s="6">
        <f t="shared" si="93"/>
        <v>5.9786288169288167E-2</v>
      </c>
      <c r="U269" s="6">
        <f t="shared" si="102"/>
        <v>3.5871772901572903E-2</v>
      </c>
      <c r="V269" s="13">
        <f t="shared" si="112"/>
        <v>261</v>
      </c>
      <c r="W269" s="6" t="str">
        <f t="shared" si="113"/>
        <v>FAIL</v>
      </c>
      <c r="X269" s="4" t="b">
        <f t="shared" si="94"/>
        <v>1</v>
      </c>
      <c r="Y269" s="4" t="b">
        <f t="shared" si="95"/>
        <v>0</v>
      </c>
      <c r="Z269" s="4" t="b">
        <f t="shared" si="96"/>
        <v>1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3.9186249443471703E-2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4.8982811804339631E-2</v>
      </c>
      <c r="I270" s="4">
        <f t="shared" si="92"/>
        <v>2.9389687082603776E-2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0.39226397875075897</v>
      </c>
      <c r="M270" s="6">
        <f t="shared" si="99"/>
        <v>4.8234837369194095E-2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0.4903299734384487</v>
      </c>
      <c r="S270" s="6">
        <f t="shared" si="101"/>
        <v>0.29419798406306924</v>
      </c>
      <c r="T270" s="6">
        <f t="shared" si="93"/>
        <v>6.0293546711492618E-2</v>
      </c>
      <c r="U270" s="6">
        <f t="shared" si="102"/>
        <v>3.6176128026895571E-2</v>
      </c>
      <c r="V270" s="13">
        <f t="shared" si="112"/>
        <v>261</v>
      </c>
      <c r="W270" s="6" t="str">
        <f t="shared" si="113"/>
        <v>FAIL</v>
      </c>
      <c r="X270" s="4" t="b">
        <f t="shared" si="94"/>
        <v>1</v>
      </c>
      <c r="Y270" s="4" t="b">
        <f t="shared" si="95"/>
        <v>0</v>
      </c>
      <c r="Z270" s="4" t="b">
        <f t="shared" si="96"/>
        <v>1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3.9456146499768703E-2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4.9320183124710877E-2</v>
      </c>
      <c r="I271" s="4">
        <f t="shared" si="92"/>
        <v>2.9592109874826529E-2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0.39496571455502122</v>
      </c>
      <c r="M271" s="6">
        <f t="shared" si="99"/>
        <v>4.8567056981986836E-2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0.49370714319377651</v>
      </c>
      <c r="S271" s="6">
        <f t="shared" si="101"/>
        <v>0.29622428591626593</v>
      </c>
      <c r="T271" s="6">
        <f t="shared" si="93"/>
        <v>6.0708821227483542E-2</v>
      </c>
      <c r="U271" s="6">
        <f t="shared" si="102"/>
        <v>3.6425292736490131E-2</v>
      </c>
      <c r="V271" s="13">
        <f t="shared" si="112"/>
        <v>261</v>
      </c>
      <c r="W271" s="6" t="str">
        <f t="shared" si="113"/>
        <v>FAIL</v>
      </c>
      <c r="X271" s="4" t="b">
        <f t="shared" si="94"/>
        <v>1</v>
      </c>
      <c r="Y271" s="4" t="b">
        <f t="shared" si="95"/>
        <v>0</v>
      </c>
      <c r="Z271" s="4" t="b">
        <f t="shared" si="96"/>
        <v>1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3.9263663196693402E-2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4.9079578995866749E-2</v>
      </c>
      <c r="I272" s="4">
        <f t="shared" si="92"/>
        <v>2.9447747397520051E-2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0.39303890942874026</v>
      </c>
      <c r="M272" s="6">
        <f t="shared" si="99"/>
        <v>4.8330126912077602E-2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0.49129863678592534</v>
      </c>
      <c r="S272" s="6">
        <f t="shared" si="101"/>
        <v>0.29477918207155518</v>
      </c>
      <c r="T272" s="6">
        <f t="shared" si="93"/>
        <v>6.0412658640097004E-2</v>
      </c>
      <c r="U272" s="6">
        <f t="shared" si="102"/>
        <v>3.62475951840582E-2</v>
      </c>
      <c r="V272" s="13">
        <f t="shared" si="112"/>
        <v>261</v>
      </c>
      <c r="W272" s="6" t="str">
        <f t="shared" si="113"/>
        <v>FAIL</v>
      </c>
      <c r="X272" s="4" t="b">
        <f t="shared" si="94"/>
        <v>1</v>
      </c>
      <c r="Y272" s="4" t="b">
        <f t="shared" si="95"/>
        <v>0</v>
      </c>
      <c r="Z272" s="4" t="b">
        <f t="shared" si="96"/>
        <v>1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3.8696749981895498E-2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4.8370937477369369E-2</v>
      </c>
      <c r="I273" s="4">
        <f t="shared" si="92"/>
        <v>2.9022562486421623E-2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0.38736396894830966</v>
      </c>
      <c r="M273" s="6">
        <f t="shared" si="99"/>
        <v>4.7632306449374974E-2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0.48420496118538708</v>
      </c>
      <c r="S273" s="6">
        <f t="shared" si="101"/>
        <v>0.29052297671123223</v>
      </c>
      <c r="T273" s="6">
        <f t="shared" si="93"/>
        <v>5.9540383061718716E-2</v>
      </c>
      <c r="U273" s="6">
        <f t="shared" si="102"/>
        <v>3.5724229837031232E-2</v>
      </c>
      <c r="V273" s="13">
        <f t="shared" si="112"/>
        <v>261</v>
      </c>
      <c r="W273" s="6" t="str">
        <f t="shared" si="113"/>
        <v>FAIL</v>
      </c>
      <c r="X273" s="4" t="b">
        <f t="shared" si="94"/>
        <v>1</v>
      </c>
      <c r="Y273" s="4" t="b">
        <f t="shared" si="95"/>
        <v>0</v>
      </c>
      <c r="Z273" s="4" t="b">
        <f t="shared" si="96"/>
        <v>1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3.8759994667467497E-2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4.8449993334334369E-2</v>
      </c>
      <c r="I274" s="4">
        <f t="shared" si="92"/>
        <v>2.9069996000600624E-2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0.38799706378003374</v>
      </c>
      <c r="M274" s="6">
        <f t="shared" si="99"/>
        <v>4.7710155112269642E-2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0.48499632972504214</v>
      </c>
      <c r="S274" s="6">
        <f t="shared" si="101"/>
        <v>0.29099779783502533</v>
      </c>
      <c r="T274" s="6">
        <f t="shared" si="93"/>
        <v>5.9637693890337053E-2</v>
      </c>
      <c r="U274" s="6">
        <f t="shared" si="102"/>
        <v>3.5782616334202232E-2</v>
      </c>
      <c r="V274" s="13">
        <f t="shared" si="112"/>
        <v>261</v>
      </c>
      <c r="W274" s="6" t="str">
        <f t="shared" si="113"/>
        <v>FAIL</v>
      </c>
      <c r="X274" s="4" t="b">
        <f t="shared" si="94"/>
        <v>1</v>
      </c>
      <c r="Y274" s="4" t="b">
        <f t="shared" si="95"/>
        <v>0</v>
      </c>
      <c r="Z274" s="4" t="b">
        <f t="shared" si="96"/>
        <v>1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3.9098224252152002E-2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4.8872780315190004E-2</v>
      </c>
      <c r="I275" s="4">
        <f t="shared" si="92"/>
        <v>2.9323668189113999E-2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0.3913828249718761</v>
      </c>
      <c r="M275" s="6">
        <f t="shared" si="99"/>
        <v>4.812648607638096E-2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0.48922853121484511</v>
      </c>
      <c r="S275" s="6">
        <f t="shared" si="101"/>
        <v>0.29353711872890709</v>
      </c>
      <c r="T275" s="6">
        <f t="shared" si="93"/>
        <v>6.0158107595476198E-2</v>
      </c>
      <c r="U275" s="6">
        <f t="shared" si="102"/>
        <v>3.6094864557285722E-2</v>
      </c>
      <c r="V275" s="13">
        <f t="shared" si="112"/>
        <v>261</v>
      </c>
      <c r="W275" s="6" t="str">
        <f t="shared" si="113"/>
        <v>FAIL</v>
      </c>
      <c r="X275" s="4" t="b">
        <f t="shared" si="94"/>
        <v>1</v>
      </c>
      <c r="Y275" s="4" t="b">
        <f t="shared" si="95"/>
        <v>0</v>
      </c>
      <c r="Z275" s="4" t="b">
        <f t="shared" si="96"/>
        <v>1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3.9184602653482399E-2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4.8980753316852997E-2</v>
      </c>
      <c r="I276" s="4">
        <f t="shared" si="92"/>
        <v>2.9388451990111801E-2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0.39224749397861197</v>
      </c>
      <c r="M276" s="6">
        <f t="shared" si="99"/>
        <v>4.8232810315101307E-2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0.49030936747326498</v>
      </c>
      <c r="S276" s="6">
        <f t="shared" si="101"/>
        <v>0.29418562048395897</v>
      </c>
      <c r="T276" s="6">
        <f t="shared" si="93"/>
        <v>6.029101289387663E-2</v>
      </c>
      <c r="U276" s="6">
        <f t="shared" si="102"/>
        <v>3.6174607736325984E-2</v>
      </c>
      <c r="V276" s="13">
        <f t="shared" si="112"/>
        <v>261</v>
      </c>
      <c r="W276" s="6" t="str">
        <f t="shared" si="113"/>
        <v>FAIL</v>
      </c>
      <c r="X276" s="4" t="b">
        <f t="shared" si="94"/>
        <v>1</v>
      </c>
      <c r="Y276" s="4" t="b">
        <f t="shared" si="95"/>
        <v>0</v>
      </c>
      <c r="Z276" s="4" t="b">
        <f t="shared" si="96"/>
        <v>1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3.8990795305024903E-2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4.8738494131281132E-2</v>
      </c>
      <c r="I277" s="4">
        <f t="shared" si="92"/>
        <v>2.9243096478768677E-2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0.39030743483294811</v>
      </c>
      <c r="M277" s="6">
        <f t="shared" si="99"/>
        <v>4.7994250461413666E-2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0.48788429354118512</v>
      </c>
      <c r="S277" s="6">
        <f t="shared" si="101"/>
        <v>0.29273057612471109</v>
      </c>
      <c r="T277" s="6">
        <f t="shared" si="93"/>
        <v>5.9992813076767085E-2</v>
      </c>
      <c r="U277" s="6">
        <f t="shared" si="102"/>
        <v>3.5995687846060248E-2</v>
      </c>
      <c r="V277" s="13">
        <f t="shared" si="112"/>
        <v>261</v>
      </c>
      <c r="W277" s="6" t="str">
        <f t="shared" si="113"/>
        <v>FAIL</v>
      </c>
      <c r="X277" s="4" t="b">
        <f t="shared" si="94"/>
        <v>1</v>
      </c>
      <c r="Y277" s="4" t="b">
        <f t="shared" si="95"/>
        <v>0</v>
      </c>
      <c r="Z277" s="4" t="b">
        <f t="shared" si="96"/>
        <v>1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3.9306802019790303E-2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4.9133502524737881E-2</v>
      </c>
      <c r="I278" s="4">
        <f t="shared" si="92"/>
        <v>2.9480101514842726E-2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0.39347073964027979</v>
      </c>
      <c r="M278" s="6">
        <f t="shared" si="99"/>
        <v>4.8383227021068106E-2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0.49183842455034976</v>
      </c>
      <c r="S278" s="6">
        <f t="shared" si="101"/>
        <v>0.29510305473020981</v>
      </c>
      <c r="T278" s="6">
        <f t="shared" si="93"/>
        <v>6.0479033776335137E-2</v>
      </c>
      <c r="U278" s="6">
        <f t="shared" si="102"/>
        <v>3.6287420265801076E-2</v>
      </c>
      <c r="V278" s="13">
        <f t="shared" si="112"/>
        <v>261</v>
      </c>
      <c r="W278" s="6" t="str">
        <f t="shared" si="113"/>
        <v>FAIL</v>
      </c>
      <c r="X278" s="4" t="b">
        <f t="shared" si="94"/>
        <v>1</v>
      </c>
      <c r="Y278" s="4" t="b">
        <f t="shared" si="95"/>
        <v>0</v>
      </c>
      <c r="Z278" s="4" t="b">
        <f t="shared" si="96"/>
        <v>1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3.9312050497801197E-2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4.9140063122251498E-2</v>
      </c>
      <c r="I279" s="4">
        <f t="shared" si="92"/>
        <v>2.9484037873350896E-2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0.39352327819388416</v>
      </c>
      <c r="M279" s="6">
        <f t="shared" si="99"/>
        <v>4.8389687437333677E-2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0.49190409774235522</v>
      </c>
      <c r="S279" s="6">
        <f t="shared" si="101"/>
        <v>0.29514245864541311</v>
      </c>
      <c r="T279" s="6">
        <f t="shared" si="93"/>
        <v>6.0487109296667098E-2</v>
      </c>
      <c r="U279" s="6">
        <f t="shared" si="102"/>
        <v>3.6292265578000256E-2</v>
      </c>
      <c r="V279" s="13">
        <f t="shared" si="112"/>
        <v>261</v>
      </c>
      <c r="W279" s="6" t="str">
        <f t="shared" si="113"/>
        <v>FAIL</v>
      </c>
      <c r="X279" s="4" t="b">
        <f t="shared" si="94"/>
        <v>1</v>
      </c>
      <c r="Y279" s="4" t="b">
        <f t="shared" si="95"/>
        <v>0</v>
      </c>
      <c r="Z279" s="4" t="b">
        <f t="shared" si="96"/>
        <v>1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3.9117839919826598E-2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4.8897299899783246E-2</v>
      </c>
      <c r="I280" s="4">
        <f t="shared" si="92"/>
        <v>2.933837993986995E-2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0.39157918262174479</v>
      </c>
      <c r="M280" s="6">
        <f t="shared" si="99"/>
        <v>4.8150631243464054E-2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0.48947397827718098</v>
      </c>
      <c r="S280" s="6">
        <f t="shared" si="101"/>
        <v>0.29368438696630861</v>
      </c>
      <c r="T280" s="6">
        <f t="shared" si="93"/>
        <v>6.0188289054330067E-2</v>
      </c>
      <c r="U280" s="6">
        <f t="shared" si="102"/>
        <v>3.611297343259804E-2</v>
      </c>
      <c r="V280" s="13">
        <f t="shared" si="112"/>
        <v>261</v>
      </c>
      <c r="W280" s="6" t="str">
        <f t="shared" si="113"/>
        <v>FAIL</v>
      </c>
      <c r="X280" s="4" t="b">
        <f t="shared" si="94"/>
        <v>1</v>
      </c>
      <c r="Y280" s="4" t="b">
        <f t="shared" si="95"/>
        <v>0</v>
      </c>
      <c r="Z280" s="4" t="b">
        <f t="shared" si="96"/>
        <v>1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3.8815006169370399E-2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4.8518757711712997E-2</v>
      </c>
      <c r="I281" s="4">
        <f t="shared" si="92"/>
        <v>2.9111254627027801E-2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0.38854774242164797</v>
      </c>
      <c r="M281" s="6">
        <f t="shared" si="99"/>
        <v>4.7777869447920708E-2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0.48568467802705995</v>
      </c>
      <c r="S281" s="6">
        <f t="shared" si="101"/>
        <v>0.29141080681623599</v>
      </c>
      <c r="T281" s="6">
        <f t="shared" si="93"/>
        <v>5.9722336809900883E-2</v>
      </c>
      <c r="U281" s="6">
        <f t="shared" si="102"/>
        <v>3.5833402085940533E-2</v>
      </c>
      <c r="V281" s="13">
        <f t="shared" si="112"/>
        <v>261</v>
      </c>
      <c r="W281" s="6" t="str">
        <f t="shared" si="113"/>
        <v>FAIL</v>
      </c>
      <c r="X281" s="4" t="b">
        <f t="shared" si="94"/>
        <v>1</v>
      </c>
      <c r="Y281" s="4" t="b">
        <f t="shared" si="95"/>
        <v>0</v>
      </c>
      <c r="Z281" s="4" t="b">
        <f t="shared" si="96"/>
        <v>1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3.8854354604906098E-2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4.8567943256132624E-2</v>
      </c>
      <c r="I282" s="4">
        <f t="shared" si="92"/>
        <v>2.9140765953679572E-2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0.38894162992300518</v>
      </c>
      <c r="M282" s="6">
        <f t="shared" si="99"/>
        <v>4.78263039221496E-2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0.48617703740375651</v>
      </c>
      <c r="S282" s="6">
        <f t="shared" si="101"/>
        <v>0.29170622244225386</v>
      </c>
      <c r="T282" s="6">
        <f t="shared" si="93"/>
        <v>5.9782879902686999E-2</v>
      </c>
      <c r="U282" s="6">
        <f t="shared" si="102"/>
        <v>3.5869727941612202E-2</v>
      </c>
      <c r="V282" s="13">
        <f t="shared" si="112"/>
        <v>261</v>
      </c>
      <c r="W282" s="6" t="str">
        <f t="shared" si="113"/>
        <v>FAIL</v>
      </c>
      <c r="X282" s="4" t="b">
        <f t="shared" si="94"/>
        <v>1</v>
      </c>
      <c r="Y282" s="4" t="b">
        <f t="shared" si="95"/>
        <v>0</v>
      </c>
      <c r="Z282" s="4" t="b">
        <f t="shared" si="96"/>
        <v>1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3.8775171513743503E-2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4.8468964392179376E-2</v>
      </c>
      <c r="I283" s="4">
        <f t="shared" si="92"/>
        <v>2.9081378635307627E-2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0.388148987737791</v>
      </c>
      <c r="M283" s="6">
        <f t="shared" si="99"/>
        <v>4.7728836479389414E-2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0.48518623467223876</v>
      </c>
      <c r="S283" s="6">
        <f t="shared" si="101"/>
        <v>0.29111174080334323</v>
      </c>
      <c r="T283" s="6">
        <f t="shared" si="93"/>
        <v>5.9661045599236767E-2</v>
      </c>
      <c r="U283" s="6">
        <f t="shared" si="102"/>
        <v>3.579662735954206E-2</v>
      </c>
      <c r="V283" s="13">
        <f t="shared" si="112"/>
        <v>261</v>
      </c>
      <c r="W283" s="6" t="str">
        <f t="shared" si="113"/>
        <v>FAIL</v>
      </c>
      <c r="X283" s="4" t="b">
        <f t="shared" si="94"/>
        <v>1</v>
      </c>
      <c r="Y283" s="4" t="b">
        <f t="shared" si="95"/>
        <v>0</v>
      </c>
      <c r="Z283" s="4" t="b">
        <f t="shared" si="96"/>
        <v>1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3.8791526991839603E-2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4.8489408739799504E-2</v>
      </c>
      <c r="I284" s="4">
        <f t="shared" si="92"/>
        <v>2.9093645243879702E-2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0.38831271008946949</v>
      </c>
      <c r="M284" s="6">
        <f t="shared" si="99"/>
        <v>4.7748968638941937E-2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0.48539088761183685</v>
      </c>
      <c r="S284" s="6">
        <f t="shared" si="101"/>
        <v>0.29123453256710213</v>
      </c>
      <c r="T284" s="6">
        <f t="shared" si="93"/>
        <v>5.9686210798677419E-2</v>
      </c>
      <c r="U284" s="6">
        <f t="shared" si="102"/>
        <v>3.5811726479206454E-2</v>
      </c>
      <c r="V284" s="13">
        <f t="shared" si="112"/>
        <v>261</v>
      </c>
      <c r="W284" s="6" t="str">
        <f t="shared" si="113"/>
        <v>FAIL</v>
      </c>
      <c r="X284" s="4" t="b">
        <f t="shared" si="94"/>
        <v>1</v>
      </c>
      <c r="Y284" s="4" t="b">
        <f t="shared" si="95"/>
        <v>0</v>
      </c>
      <c r="Z284" s="4" t="b">
        <f t="shared" si="96"/>
        <v>1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3.9165590649356097E-2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4.8956988311695121E-2</v>
      </c>
      <c r="I285" s="4">
        <f t="shared" si="92"/>
        <v>2.9374192987017073E-2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0.39205717914908567</v>
      </c>
      <c r="M285" s="6">
        <f t="shared" si="99"/>
        <v>4.8209408204919327E-2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0.49007147393635708</v>
      </c>
      <c r="S285" s="6">
        <f t="shared" si="101"/>
        <v>0.29404288436181425</v>
      </c>
      <c r="T285" s="6">
        <f t="shared" si="93"/>
        <v>6.0261760256149155E-2</v>
      </c>
      <c r="U285" s="6">
        <f t="shared" si="102"/>
        <v>3.6157056153689499E-2</v>
      </c>
      <c r="V285" s="13">
        <f t="shared" si="112"/>
        <v>261</v>
      </c>
      <c r="W285" s="6" t="str">
        <f t="shared" si="113"/>
        <v>FAIL</v>
      </c>
      <c r="X285" s="4" t="b">
        <f t="shared" si="94"/>
        <v>1</v>
      </c>
      <c r="Y285" s="4" t="b">
        <f t="shared" si="95"/>
        <v>0</v>
      </c>
      <c r="Z285" s="4" t="b">
        <f t="shared" si="96"/>
        <v>1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3.9111425647702799E-2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4.8889282059628503E-2</v>
      </c>
      <c r="I286" s="4">
        <f t="shared" si="92"/>
        <v>2.93335692357771E-2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0.39151497418282033</v>
      </c>
      <c r="M286" s="6">
        <f t="shared" si="99"/>
        <v>4.8142735836857728E-2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0.48939371772852541</v>
      </c>
      <c r="S286" s="6">
        <f t="shared" si="101"/>
        <v>0.29363623063711525</v>
      </c>
      <c r="T286" s="6">
        <f t="shared" si="93"/>
        <v>6.0178419796072163E-2</v>
      </c>
      <c r="U286" s="6">
        <f t="shared" si="102"/>
        <v>3.6107051877643292E-2</v>
      </c>
      <c r="V286" s="13">
        <f t="shared" si="112"/>
        <v>261</v>
      </c>
      <c r="W286" s="6" t="str">
        <f t="shared" si="113"/>
        <v>FAIL</v>
      </c>
      <c r="X286" s="4" t="b">
        <f t="shared" si="94"/>
        <v>1</v>
      </c>
      <c r="Y286" s="4" t="b">
        <f t="shared" si="95"/>
        <v>0</v>
      </c>
      <c r="Z286" s="4" t="b">
        <f t="shared" si="96"/>
        <v>1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3.8830085202119002E-2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4.8537606502648753E-2</v>
      </c>
      <c r="I287" s="4">
        <f t="shared" si="92"/>
        <v>2.9122563901589252E-2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0.3886986872419787</v>
      </c>
      <c r="M287" s="6">
        <f t="shared" si="99"/>
        <v>4.7796430415164154E-2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0.48587335905247336</v>
      </c>
      <c r="S287" s="6">
        <f t="shared" si="101"/>
        <v>0.29152401543148404</v>
      </c>
      <c r="T287" s="6">
        <f t="shared" si="93"/>
        <v>5.9745538018955192E-2</v>
      </c>
      <c r="U287" s="6">
        <f t="shared" si="102"/>
        <v>3.5847322811373115E-2</v>
      </c>
      <c r="V287" s="13">
        <f t="shared" si="112"/>
        <v>261</v>
      </c>
      <c r="W287" s="6" t="str">
        <f t="shared" si="113"/>
        <v>FAIL</v>
      </c>
      <c r="X287" s="4" t="b">
        <f t="shared" si="94"/>
        <v>1</v>
      </c>
      <c r="Y287" s="4" t="b">
        <f t="shared" si="95"/>
        <v>0</v>
      </c>
      <c r="Z287" s="4" t="b">
        <f t="shared" si="96"/>
        <v>1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3.8878136661457001E-2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4.8597670826821253E-2</v>
      </c>
      <c r="I288" s="4">
        <f t="shared" si="92"/>
        <v>2.9158602496092749E-2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0.38917969414854409</v>
      </c>
      <c r="M288" s="6">
        <f t="shared" si="99"/>
        <v>4.7855577548646888E-2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0.48647461768568012</v>
      </c>
      <c r="S288" s="6">
        <f t="shared" si="101"/>
        <v>0.29188477061140805</v>
      </c>
      <c r="T288" s="6">
        <f t="shared" si="93"/>
        <v>5.981947193580861E-2</v>
      </c>
      <c r="U288" s="6">
        <f t="shared" si="102"/>
        <v>3.5891683161485166E-2</v>
      </c>
      <c r="V288" s="13">
        <f t="shared" si="112"/>
        <v>261</v>
      </c>
      <c r="W288" s="6" t="str">
        <f t="shared" si="113"/>
        <v>FAIL</v>
      </c>
      <c r="X288" s="4" t="b">
        <f t="shared" si="94"/>
        <v>1</v>
      </c>
      <c r="Y288" s="4" t="b">
        <f t="shared" si="95"/>
        <v>0</v>
      </c>
      <c r="Z288" s="4" t="b">
        <f t="shared" si="96"/>
        <v>1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3.8929776042406598E-2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4.866222005300825E-2</v>
      </c>
      <c r="I289" s="4">
        <f t="shared" si="92"/>
        <v>2.9197332031804947E-2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0.38969661703142255</v>
      </c>
      <c r="M289" s="6">
        <f t="shared" si="99"/>
        <v>4.791914109905869E-2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0.48712077128927822</v>
      </c>
      <c r="S289" s="6">
        <f t="shared" si="101"/>
        <v>0.29227246277356689</v>
      </c>
      <c r="T289" s="6">
        <f t="shared" si="93"/>
        <v>5.9898926373823366E-2</v>
      </c>
      <c r="U289" s="6">
        <f t="shared" si="102"/>
        <v>3.5939355824294014E-2</v>
      </c>
      <c r="V289" s="13">
        <f t="shared" si="112"/>
        <v>261</v>
      </c>
      <c r="W289" s="6" t="str">
        <f t="shared" si="113"/>
        <v>FAIL</v>
      </c>
      <c r="X289" s="4" t="b">
        <f t="shared" si="94"/>
        <v>1</v>
      </c>
      <c r="Y289" s="4" t="b">
        <f t="shared" si="95"/>
        <v>0</v>
      </c>
      <c r="Z289" s="4" t="b">
        <f t="shared" si="96"/>
        <v>1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3.89592193489912E-2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4.8699024186239004E-2</v>
      </c>
      <c r="I290" s="4">
        <f t="shared" si="92"/>
        <v>2.92194145117434E-2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0.38999135175986638</v>
      </c>
      <c r="M290" s="6">
        <f t="shared" si="99"/>
        <v>4.7955383227991401E-2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0.48748918969983296</v>
      </c>
      <c r="S290" s="6">
        <f t="shared" si="101"/>
        <v>0.2924935138198998</v>
      </c>
      <c r="T290" s="6">
        <f t="shared" si="93"/>
        <v>5.9944229034989249E-2</v>
      </c>
      <c r="U290" s="6">
        <f t="shared" si="102"/>
        <v>3.5966537420993552E-2</v>
      </c>
      <c r="V290" s="13">
        <f t="shared" si="112"/>
        <v>261</v>
      </c>
      <c r="W290" s="6" t="str">
        <f t="shared" si="113"/>
        <v>FAIL</v>
      </c>
      <c r="X290" s="4" t="b">
        <f t="shared" si="94"/>
        <v>1</v>
      </c>
      <c r="Y290" s="4" t="b">
        <f t="shared" si="95"/>
        <v>0</v>
      </c>
      <c r="Z290" s="4" t="b">
        <f t="shared" si="96"/>
        <v>1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3.9033238351767197E-2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4.8791547939708996E-2</v>
      </c>
      <c r="I291" s="4">
        <f t="shared" si="92"/>
        <v>2.9274928763825397E-2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0.39073230015233656</v>
      </c>
      <c r="M291" s="6">
        <f t="shared" si="99"/>
        <v>4.8046494130714573E-2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0.48841537519042072</v>
      </c>
      <c r="S291" s="6">
        <f t="shared" si="101"/>
        <v>0.29304922511425241</v>
      </c>
      <c r="T291" s="6">
        <f t="shared" si="93"/>
        <v>6.0058117663393217E-2</v>
      </c>
      <c r="U291" s="6">
        <f t="shared" si="102"/>
        <v>3.603487059803593E-2</v>
      </c>
      <c r="V291" s="13">
        <f t="shared" si="112"/>
        <v>261</v>
      </c>
      <c r="W291" s="6" t="str">
        <f t="shared" si="113"/>
        <v>FAIL</v>
      </c>
      <c r="X291" s="4" t="b">
        <f t="shared" si="94"/>
        <v>1</v>
      </c>
      <c r="Y291" s="4" t="b">
        <f t="shared" si="95"/>
        <v>0</v>
      </c>
      <c r="Z291" s="4" t="b">
        <f t="shared" si="96"/>
        <v>1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3.9090347738233298E-2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4.8862934672791625E-2</v>
      </c>
      <c r="I292" s="4">
        <f t="shared" si="92"/>
        <v>2.9317760803674972E-2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0.39130397913354464</v>
      </c>
      <c r="M292" s="6">
        <f t="shared" si="99"/>
        <v>4.81167907783287E-2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0.4891299739169308</v>
      </c>
      <c r="S292" s="6">
        <f t="shared" si="101"/>
        <v>0.29347798435015848</v>
      </c>
      <c r="T292" s="6">
        <f t="shared" si="93"/>
        <v>6.0145988472910875E-2</v>
      </c>
      <c r="U292" s="6">
        <f t="shared" si="102"/>
        <v>3.6087593083746525E-2</v>
      </c>
      <c r="V292" s="13">
        <f t="shared" si="112"/>
        <v>261</v>
      </c>
      <c r="W292" s="6" t="str">
        <f t="shared" si="113"/>
        <v>FAIL</v>
      </c>
      <c r="X292" s="4" t="b">
        <f t="shared" si="94"/>
        <v>1</v>
      </c>
      <c r="Y292" s="4" t="b">
        <f t="shared" si="95"/>
        <v>0</v>
      </c>
      <c r="Z292" s="4" t="b">
        <f t="shared" si="96"/>
        <v>1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3.8926441717312799E-2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4.8658052146640998E-2</v>
      </c>
      <c r="I293" s="4">
        <f t="shared" si="92"/>
        <v>2.9194831287984599E-2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0.3896632396185209</v>
      </c>
      <c r="M293" s="6">
        <f t="shared" si="99"/>
        <v>4.7915036837208692E-2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0.48707904952315112</v>
      </c>
      <c r="S293" s="6">
        <f t="shared" si="101"/>
        <v>0.29224742971389067</v>
      </c>
      <c r="T293" s="6">
        <f t="shared" si="93"/>
        <v>5.9893796046510864E-2</v>
      </c>
      <c r="U293" s="6">
        <f t="shared" si="102"/>
        <v>3.5936277627906521E-2</v>
      </c>
      <c r="V293" s="13">
        <f t="shared" si="112"/>
        <v>261</v>
      </c>
      <c r="W293" s="6" t="str">
        <f t="shared" si="113"/>
        <v>FAIL</v>
      </c>
      <c r="X293" s="4" t="b">
        <f t="shared" si="94"/>
        <v>1</v>
      </c>
      <c r="Y293" s="4" t="b">
        <f t="shared" si="95"/>
        <v>0</v>
      </c>
      <c r="Z293" s="4" t="b">
        <f t="shared" si="96"/>
        <v>1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3.9240963377744298E-2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4.9051204222180372E-2</v>
      </c>
      <c r="I294" s="4">
        <f t="shared" ref="I294:I357" si="115">C294-(C294*25%)</f>
        <v>2.9430722533308223E-2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0.39281167866732886</v>
      </c>
      <c r="M294" s="6">
        <f t="shared" si="99"/>
        <v>4.8302185425181804E-2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0.49101459833416106</v>
      </c>
      <c r="S294" s="6">
        <f t="shared" si="101"/>
        <v>0.29460875900049666</v>
      </c>
      <c r="T294" s="6">
        <f t="shared" ref="T294:T357" si="116">M294+(M294*25%)</f>
        <v>6.0377731781477255E-2</v>
      </c>
      <c r="U294" s="6">
        <f t="shared" si="102"/>
        <v>3.6226639068886353E-2</v>
      </c>
      <c r="V294" s="13">
        <f t="shared" si="112"/>
        <v>261</v>
      </c>
      <c r="W294" s="6" t="str">
        <f t="shared" si="113"/>
        <v>FAIL</v>
      </c>
      <c r="X294" s="4" t="b">
        <f t="shared" ref="X294:X316" si="117">AND(B294&gt;MIN(H294,I294),B294&lt;MAX(H294,I294))</f>
        <v>1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1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3.9070175417960498E-2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4.8837719272450619E-2</v>
      </c>
      <c r="I295" s="4">
        <f t="shared" si="115"/>
        <v>2.9302631563470374E-2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0.39110204925448699</v>
      </c>
      <c r="M295" s="6">
        <f t="shared" si="99"/>
        <v>4.8091960420702323E-2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0.48887756156810874</v>
      </c>
      <c r="S295" s="6">
        <f t="shared" si="101"/>
        <v>0.29332653694086525</v>
      </c>
      <c r="T295" s="6">
        <f t="shared" si="116"/>
        <v>6.0114950525877904E-2</v>
      </c>
      <c r="U295" s="6">
        <f t="shared" si="102"/>
        <v>3.6068970315526742E-2</v>
      </c>
      <c r="V295" s="13">
        <f t="shared" si="112"/>
        <v>261</v>
      </c>
      <c r="W295" s="6" t="str">
        <f t="shared" si="113"/>
        <v>FAIL</v>
      </c>
      <c r="X295" s="4" t="b">
        <f t="shared" si="117"/>
        <v>1</v>
      </c>
      <c r="Y295" s="4" t="b">
        <f t="shared" si="118"/>
        <v>0</v>
      </c>
      <c r="Z295" s="4" t="b">
        <f t="shared" si="119"/>
        <v>1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3.9009042280484699E-2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4.876130285060587E-2</v>
      </c>
      <c r="I296" s="4">
        <f t="shared" si="115"/>
        <v>2.9256781710363524E-2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0.39049009153767694</v>
      </c>
      <c r="M296" s="6">
        <f t="shared" si="99"/>
        <v>4.8016710888381872E-2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0.48811261442209619</v>
      </c>
      <c r="S296" s="6">
        <f t="shared" si="101"/>
        <v>0.29286756865325769</v>
      </c>
      <c r="T296" s="6">
        <f t="shared" si="116"/>
        <v>6.0020888610477344E-2</v>
      </c>
      <c r="U296" s="6">
        <f t="shared" si="102"/>
        <v>3.6012533166286401E-2</v>
      </c>
      <c r="V296" s="13">
        <f t="shared" si="112"/>
        <v>261</v>
      </c>
      <c r="W296" s="6" t="str">
        <f t="shared" si="113"/>
        <v>FAIL</v>
      </c>
      <c r="X296" s="4" t="b">
        <f t="shared" si="117"/>
        <v>1</v>
      </c>
      <c r="Y296" s="4" t="b">
        <f t="shared" si="118"/>
        <v>0</v>
      </c>
      <c r="Z296" s="4" t="b">
        <f t="shared" si="119"/>
        <v>1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3.9042360214625503E-2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4.8802950268281881E-2</v>
      </c>
      <c r="I297" s="4">
        <f t="shared" si="115"/>
        <v>2.9281770160969126E-2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0.39082361223933743</v>
      </c>
      <c r="M297" s="6">
        <f t="shared" si="99"/>
        <v>4.8057722344124212E-2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0.48852951529917177</v>
      </c>
      <c r="S297" s="6">
        <f t="shared" si="101"/>
        <v>0.29311770917950308</v>
      </c>
      <c r="T297" s="6">
        <f t="shared" si="116"/>
        <v>6.0072152930155262E-2</v>
      </c>
      <c r="U297" s="6">
        <f t="shared" si="102"/>
        <v>3.6043291758093163E-2</v>
      </c>
      <c r="V297" s="13">
        <f t="shared" si="112"/>
        <v>261</v>
      </c>
      <c r="W297" s="6" t="str">
        <f t="shared" si="113"/>
        <v>FAIL</v>
      </c>
      <c r="X297" s="4" t="b">
        <f t="shared" si="117"/>
        <v>1</v>
      </c>
      <c r="Y297" s="4" t="b">
        <f t="shared" si="118"/>
        <v>0</v>
      </c>
      <c r="Z297" s="4" t="b">
        <f t="shared" si="119"/>
        <v>1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3.8899780479277397E-2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4.8624725599096745E-2</v>
      </c>
      <c r="I298" s="4">
        <f t="shared" si="115"/>
        <v>2.917483535945805E-2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0.38939635407936579</v>
      </c>
      <c r="M298" s="6">
        <f t="shared" si="99"/>
        <v>4.7882219190739254E-2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0.48674544259920727</v>
      </c>
      <c r="S298" s="6">
        <f t="shared" si="101"/>
        <v>0.29204726555952432</v>
      </c>
      <c r="T298" s="6">
        <f t="shared" si="116"/>
        <v>5.985277398842407E-2</v>
      </c>
      <c r="U298" s="6">
        <f t="shared" si="102"/>
        <v>3.5911664393054439E-2</v>
      </c>
      <c r="V298" s="13">
        <f t="shared" si="112"/>
        <v>261</v>
      </c>
      <c r="W298" s="6" t="str">
        <f t="shared" si="113"/>
        <v>FAIL</v>
      </c>
      <c r="X298" s="4" t="b">
        <f t="shared" si="117"/>
        <v>1</v>
      </c>
      <c r="Y298" s="4" t="b">
        <f t="shared" si="118"/>
        <v>0</v>
      </c>
      <c r="Z298" s="4" t="b">
        <f t="shared" si="119"/>
        <v>1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3.9072840671512399E-2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4.8841050839390499E-2</v>
      </c>
      <c r="I299" s="4">
        <f t="shared" si="115"/>
        <v>2.9304630503634299E-2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0.39112872909696988</v>
      </c>
      <c r="M299" s="6">
        <f t="shared" si="99"/>
        <v>4.8095241114145794E-2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0.48891091137121234</v>
      </c>
      <c r="S299" s="6">
        <f t="shared" si="101"/>
        <v>0.29334654682272743</v>
      </c>
      <c r="T299" s="6">
        <f t="shared" si="116"/>
        <v>6.0119051392682241E-2</v>
      </c>
      <c r="U299" s="6">
        <f t="shared" si="102"/>
        <v>3.6071430835609347E-2</v>
      </c>
      <c r="V299" s="13">
        <f t="shared" si="112"/>
        <v>261</v>
      </c>
      <c r="W299" s="6" t="str">
        <f t="shared" si="113"/>
        <v>FAIL</v>
      </c>
      <c r="X299" s="4" t="b">
        <f t="shared" si="117"/>
        <v>1</v>
      </c>
      <c r="Y299" s="4" t="b">
        <f t="shared" si="118"/>
        <v>0</v>
      </c>
      <c r="Z299" s="4" t="b">
        <f t="shared" si="119"/>
        <v>1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3.9307142773160102E-2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4.9133928466450129E-2</v>
      </c>
      <c r="I300" s="4">
        <f t="shared" si="115"/>
        <v>2.9480357079870075E-2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0.39347415066518032</v>
      </c>
      <c r="M300" s="6">
        <f t="shared" si="99"/>
        <v>4.8383646458590418E-2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0.49184268833147538</v>
      </c>
      <c r="S300" s="6">
        <f t="shared" si="101"/>
        <v>0.29510561299888527</v>
      </c>
      <c r="T300" s="6">
        <f t="shared" si="116"/>
        <v>6.0479558073238023E-2</v>
      </c>
      <c r="U300" s="6">
        <f t="shared" si="102"/>
        <v>3.6287734843942814E-2</v>
      </c>
      <c r="V300" s="13">
        <f t="shared" si="112"/>
        <v>261</v>
      </c>
      <c r="W300" s="6" t="str">
        <f t="shared" si="113"/>
        <v>FAIL</v>
      </c>
      <c r="X300" s="4" t="b">
        <f t="shared" si="117"/>
        <v>1</v>
      </c>
      <c r="Y300" s="4" t="b">
        <f t="shared" si="118"/>
        <v>0</v>
      </c>
      <c r="Z300" s="4" t="b">
        <f t="shared" si="119"/>
        <v>1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3.9159463059202697E-2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4.8949328824003373E-2</v>
      </c>
      <c r="I301" s="4">
        <f t="shared" si="115"/>
        <v>2.9369597294402021E-2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0.39199584046707697</v>
      </c>
      <c r="M301" s="6">
        <f t="shared" si="99"/>
        <v>4.8201865678683418E-2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0.4899948005838462</v>
      </c>
      <c r="S301" s="6">
        <f t="shared" si="101"/>
        <v>0.29399688035030774</v>
      </c>
      <c r="T301" s="6">
        <f t="shared" si="116"/>
        <v>6.0252332098354275E-2</v>
      </c>
      <c r="U301" s="6">
        <f t="shared" si="102"/>
        <v>3.6151399259012562E-2</v>
      </c>
      <c r="V301" s="13">
        <f t="shared" si="112"/>
        <v>261</v>
      </c>
      <c r="W301" s="6" t="str">
        <f t="shared" si="113"/>
        <v>FAIL</v>
      </c>
      <c r="X301" s="4" t="b">
        <f t="shared" si="117"/>
        <v>1</v>
      </c>
      <c r="Y301" s="4" t="b">
        <f t="shared" si="118"/>
        <v>0</v>
      </c>
      <c r="Z301" s="4" t="b">
        <f t="shared" si="119"/>
        <v>1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3.9247402465978097E-2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4.9059253082472623E-2</v>
      </c>
      <c r="I302" s="4">
        <f t="shared" si="115"/>
        <v>2.9435551849483571E-2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0.39287613552160783</v>
      </c>
      <c r="M302" s="6">
        <f t="shared" si="99"/>
        <v>4.8310111378243766E-2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0.49109516940200981</v>
      </c>
      <c r="S302" s="6">
        <f t="shared" si="101"/>
        <v>0.29465710164120584</v>
      </c>
      <c r="T302" s="6">
        <f t="shared" si="116"/>
        <v>6.0387639222804705E-2</v>
      </c>
      <c r="U302" s="6">
        <f t="shared" si="102"/>
        <v>3.6232583533682826E-2</v>
      </c>
      <c r="V302" s="13">
        <f t="shared" si="112"/>
        <v>261</v>
      </c>
      <c r="W302" s="6" t="str">
        <f t="shared" si="113"/>
        <v>FAIL</v>
      </c>
      <c r="X302" s="4" t="b">
        <f t="shared" si="117"/>
        <v>1</v>
      </c>
      <c r="Y302" s="4" t="b">
        <f t="shared" si="118"/>
        <v>0</v>
      </c>
      <c r="Z302" s="4" t="b">
        <f t="shared" si="119"/>
        <v>1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3.9330847032068503E-2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4.9163558790085632E-2</v>
      </c>
      <c r="I303" s="4">
        <f t="shared" si="115"/>
        <v>2.9498135274051377E-2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0.39371143611721526</v>
      </c>
      <c r="M303" s="6">
        <f t="shared" ref="M303:M316" si="122">C303*(1/$AD$80)</f>
        <v>4.8412824323010778E-2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0.49213929514651911</v>
      </c>
      <c r="S303" s="6">
        <f t="shared" si="101"/>
        <v>0.29528357708791142</v>
      </c>
      <c r="T303" s="6">
        <f t="shared" si="116"/>
        <v>6.0516030403763472E-2</v>
      </c>
      <c r="U303" s="6">
        <f t="shared" si="102"/>
        <v>3.6309618242258083E-2</v>
      </c>
      <c r="V303" s="13">
        <f t="shared" si="112"/>
        <v>261</v>
      </c>
      <c r="W303" s="6" t="str">
        <f t="shared" si="113"/>
        <v>FAIL</v>
      </c>
      <c r="X303" s="4" t="b">
        <f t="shared" si="117"/>
        <v>1</v>
      </c>
      <c r="Y303" s="4" t="b">
        <f t="shared" si="118"/>
        <v>0</v>
      </c>
      <c r="Z303" s="4" t="b">
        <f t="shared" si="119"/>
        <v>1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3.9458044411113197E-2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4.9322555513891496E-2</v>
      </c>
      <c r="I304" s="4">
        <f t="shared" si="115"/>
        <v>2.9593533308334898E-2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0.39498471311359418</v>
      </c>
      <c r="M304" s="6">
        <f t="shared" si="122"/>
        <v>4.856939314445053E-2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0.49373089139199272</v>
      </c>
      <c r="S304" s="6">
        <f t="shared" si="101"/>
        <v>0.29623853483519563</v>
      </c>
      <c r="T304" s="6">
        <f t="shared" si="116"/>
        <v>6.0711741430563161E-2</v>
      </c>
      <c r="U304" s="6">
        <f t="shared" si="102"/>
        <v>3.6427044858337899E-2</v>
      </c>
      <c r="V304" s="13">
        <f t="shared" si="112"/>
        <v>261</v>
      </c>
      <c r="W304" s="6" t="str">
        <f t="shared" si="113"/>
        <v>FAIL</v>
      </c>
      <c r="X304" s="4" t="b">
        <f t="shared" si="117"/>
        <v>1</v>
      </c>
      <c r="Y304" s="4" t="b">
        <f t="shared" si="118"/>
        <v>0</v>
      </c>
      <c r="Z304" s="4" t="b">
        <f t="shared" si="119"/>
        <v>1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3.90650569897176E-2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4.8831321237147E-2</v>
      </c>
      <c r="I305" s="4">
        <f t="shared" si="115"/>
        <v>2.92987927422882E-2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0.39105081253099278</v>
      </c>
      <c r="M305" s="6">
        <f t="shared" si="122"/>
        <v>4.8085660084298903E-2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0.48881351566374098</v>
      </c>
      <c r="S305" s="6">
        <f t="shared" si="101"/>
        <v>0.29328810939824457</v>
      </c>
      <c r="T305" s="6">
        <f t="shared" si="116"/>
        <v>6.0107075105373629E-2</v>
      </c>
      <c r="U305" s="6">
        <f t="shared" si="102"/>
        <v>3.6064245063224178E-2</v>
      </c>
      <c r="V305" s="13">
        <f t="shared" si="112"/>
        <v>261</v>
      </c>
      <c r="W305" s="6" t="str">
        <f t="shared" si="113"/>
        <v>FAIL</v>
      </c>
      <c r="X305" s="4" t="b">
        <f t="shared" si="117"/>
        <v>1</v>
      </c>
      <c r="Y305" s="4" t="b">
        <f t="shared" si="118"/>
        <v>0</v>
      </c>
      <c r="Z305" s="4" t="b">
        <f t="shared" si="119"/>
        <v>1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3.8688770116065897E-2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4.836096264508237E-2</v>
      </c>
      <c r="I306" s="4">
        <f t="shared" si="115"/>
        <v>2.9016577587049425E-2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0.38728408853197299</v>
      </c>
      <c r="M306" s="6">
        <f t="shared" si="122"/>
        <v>4.7622483934181885E-2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0.48410511066496625</v>
      </c>
      <c r="S306" s="6">
        <f t="shared" si="101"/>
        <v>0.29046306639897973</v>
      </c>
      <c r="T306" s="6">
        <f t="shared" si="116"/>
        <v>5.9528104917727358E-2</v>
      </c>
      <c r="U306" s="6">
        <f t="shared" si="102"/>
        <v>3.5716862950636412E-2</v>
      </c>
      <c r="V306" s="13">
        <f t="shared" si="112"/>
        <v>261</v>
      </c>
      <c r="W306" s="6" t="str">
        <f t="shared" si="113"/>
        <v>FAIL</v>
      </c>
      <c r="X306" s="4" t="b">
        <f t="shared" si="117"/>
        <v>1</v>
      </c>
      <c r="Y306" s="4" t="b">
        <f t="shared" si="118"/>
        <v>0</v>
      </c>
      <c r="Z306" s="4" t="b">
        <f t="shared" si="119"/>
        <v>1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3.8873578612278102E-2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4.8591973265347629E-2</v>
      </c>
      <c r="I307" s="4">
        <f t="shared" si="115"/>
        <v>2.9155183959208575E-2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0.38913406695707642</v>
      </c>
      <c r="M307" s="6">
        <f t="shared" si="122"/>
        <v>4.784996698973943E-2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0.48641758369634552</v>
      </c>
      <c r="S307" s="6">
        <f t="shared" si="101"/>
        <v>0.29185055021780731</v>
      </c>
      <c r="T307" s="6">
        <f t="shared" si="116"/>
        <v>5.9812458737174286E-2</v>
      </c>
      <c r="U307" s="6">
        <f t="shared" si="102"/>
        <v>3.5887475242304574E-2</v>
      </c>
      <c r="V307" s="13">
        <f t="shared" si="112"/>
        <v>261</v>
      </c>
      <c r="W307" s="6" t="str">
        <f t="shared" si="113"/>
        <v>FAIL</v>
      </c>
      <c r="X307" s="4" t="b">
        <f t="shared" si="117"/>
        <v>1</v>
      </c>
      <c r="Y307" s="4" t="b">
        <f t="shared" si="118"/>
        <v>0</v>
      </c>
      <c r="Z307" s="4" t="b">
        <f t="shared" si="119"/>
        <v>1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3.8931515556019397E-2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4.8664394445024246E-2</v>
      </c>
      <c r="I308" s="4">
        <f t="shared" si="115"/>
        <v>2.9198636667014548E-2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0.3897140299898082</v>
      </c>
      <c r="M308" s="6">
        <f t="shared" si="122"/>
        <v>4.7921282287802361E-2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0.48714253748726022</v>
      </c>
      <c r="S308" s="6">
        <f t="shared" si="101"/>
        <v>0.29228552249235618</v>
      </c>
      <c r="T308" s="6">
        <f t="shared" si="116"/>
        <v>5.9901602859752948E-2</v>
      </c>
      <c r="U308" s="6">
        <f t="shared" si="102"/>
        <v>3.5940961715851774E-2</v>
      </c>
      <c r="V308" s="13">
        <f t="shared" si="112"/>
        <v>261</v>
      </c>
      <c r="W308" s="6" t="str">
        <f t="shared" si="113"/>
        <v>FAIL</v>
      </c>
      <c r="X308" s="4" t="b">
        <f t="shared" si="117"/>
        <v>1</v>
      </c>
      <c r="Y308" s="4" t="b">
        <f t="shared" si="118"/>
        <v>0</v>
      </c>
      <c r="Z308" s="4" t="b">
        <f t="shared" si="119"/>
        <v>1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3.8954215310373401E-2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4.8692769137966753E-2</v>
      </c>
      <c r="I309" s="4">
        <f t="shared" si="115"/>
        <v>2.9215661482780049E-2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0.38994126010460678</v>
      </c>
      <c r="M309" s="6">
        <f t="shared" si="122"/>
        <v>4.7949223695187247E-2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0.48742657513075849</v>
      </c>
      <c r="S309" s="6">
        <f t="shared" si="101"/>
        <v>0.29245594507845507</v>
      </c>
      <c r="T309" s="6">
        <f t="shared" si="116"/>
        <v>5.9936529618984061E-2</v>
      </c>
      <c r="U309" s="6">
        <f t="shared" si="102"/>
        <v>3.5961917771390434E-2</v>
      </c>
      <c r="V309" s="13">
        <f t="shared" si="112"/>
        <v>261</v>
      </c>
      <c r="W309" s="6" t="str">
        <f t="shared" si="113"/>
        <v>FAIL</v>
      </c>
      <c r="X309" s="4" t="b">
        <f t="shared" si="117"/>
        <v>1</v>
      </c>
      <c r="Y309" s="4" t="b">
        <f t="shared" si="118"/>
        <v>0</v>
      </c>
      <c r="Z309" s="4" t="b">
        <f t="shared" si="119"/>
        <v>1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3.8900668373588201E-2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4.8625835466985248E-2</v>
      </c>
      <c r="I310" s="4">
        <f t="shared" si="115"/>
        <v>2.9175501280191151E-2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0.38940524211943117</v>
      </c>
      <c r="M310" s="6">
        <f t="shared" si="122"/>
        <v>4.7883312110788785E-2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0.48675655264928896</v>
      </c>
      <c r="S310" s="6">
        <f t="shared" ref="S310:S316" si="124">L310-(L310*25%)</f>
        <v>0.29205393158957338</v>
      </c>
      <c r="T310" s="6">
        <f t="shared" si="116"/>
        <v>5.985414013848598E-2</v>
      </c>
      <c r="U310" s="6">
        <f t="shared" ref="U310:U316" si="125">M310-(M310*25%)</f>
        <v>3.5912484083091591E-2</v>
      </c>
      <c r="V310" s="13">
        <f t="shared" si="112"/>
        <v>261</v>
      </c>
      <c r="W310" s="6" t="str">
        <f t="shared" si="113"/>
        <v>FAIL</v>
      </c>
      <c r="X310" s="4" t="b">
        <f t="shared" si="117"/>
        <v>1</v>
      </c>
      <c r="Y310" s="4" t="b">
        <f t="shared" si="118"/>
        <v>0</v>
      </c>
      <c r="Z310" s="4" t="b">
        <f t="shared" si="119"/>
        <v>1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3.8915220310996403E-2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4.8644025388745502E-2</v>
      </c>
      <c r="I311" s="4">
        <f t="shared" si="115"/>
        <v>2.9186415233247304E-2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0.38955091058598107</v>
      </c>
      <c r="M311" s="6">
        <f t="shared" si="122"/>
        <v>4.7901224269881831E-2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0.48693863823247635</v>
      </c>
      <c r="S311" s="6">
        <f t="shared" si="124"/>
        <v>0.29216318293948579</v>
      </c>
      <c r="T311" s="6">
        <f t="shared" si="116"/>
        <v>5.9876530337352289E-2</v>
      </c>
      <c r="U311" s="6">
        <f t="shared" si="125"/>
        <v>3.5925918202411374E-2</v>
      </c>
      <c r="V311" s="13">
        <f t="shared" si="112"/>
        <v>261</v>
      </c>
      <c r="W311" s="6" t="str">
        <f t="shared" si="113"/>
        <v>FAIL</v>
      </c>
      <c r="X311" s="4" t="b">
        <f t="shared" si="117"/>
        <v>1</v>
      </c>
      <c r="Y311" s="4" t="b">
        <f t="shared" si="118"/>
        <v>0</v>
      </c>
      <c r="Z311" s="4" t="b">
        <f t="shared" si="119"/>
        <v>1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3.8927655697803203E-2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4.8659569622254005E-2</v>
      </c>
      <c r="I312" s="4">
        <f t="shared" si="115"/>
        <v>2.91957417733524E-2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0.38967539186131156</v>
      </c>
      <c r="M312" s="6">
        <f t="shared" si="122"/>
        <v>4.7916531140755357E-2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0.48709423982663946</v>
      </c>
      <c r="S312" s="6">
        <f t="shared" si="124"/>
        <v>0.29225654389598366</v>
      </c>
      <c r="T312" s="6">
        <f t="shared" si="116"/>
        <v>5.9895663925944198E-2</v>
      </c>
      <c r="U312" s="6">
        <f t="shared" si="125"/>
        <v>3.5937398355566516E-2</v>
      </c>
      <c r="V312" s="13">
        <f t="shared" si="112"/>
        <v>261</v>
      </c>
      <c r="W312" s="6" t="str">
        <f t="shared" si="113"/>
        <v>FAIL</v>
      </c>
      <c r="X312" s="4" t="b">
        <f t="shared" si="117"/>
        <v>1</v>
      </c>
      <c r="Y312" s="4" t="b">
        <f t="shared" si="118"/>
        <v>0</v>
      </c>
      <c r="Z312" s="4" t="b">
        <f t="shared" si="119"/>
        <v>1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3.8902574421569698E-2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4.8628218026962121E-2</v>
      </c>
      <c r="I313" s="4">
        <f t="shared" si="115"/>
        <v>2.9176930816177275E-2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0.38942432212773842</v>
      </c>
      <c r="M313" s="6">
        <f t="shared" si="122"/>
        <v>4.7885658288739245E-2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0.48678040265967304</v>
      </c>
      <c r="S313" s="6">
        <f t="shared" si="124"/>
        <v>0.2920682415958038</v>
      </c>
      <c r="T313" s="6">
        <f t="shared" si="116"/>
        <v>5.9857072860924058E-2</v>
      </c>
      <c r="U313" s="6">
        <f t="shared" si="125"/>
        <v>3.5914243716554432E-2</v>
      </c>
      <c r="V313" s="13">
        <f t="shared" si="112"/>
        <v>261</v>
      </c>
      <c r="W313" s="6" t="str">
        <f t="shared" si="113"/>
        <v>FAIL</v>
      </c>
      <c r="X313" s="4" t="b">
        <f t="shared" si="117"/>
        <v>1</v>
      </c>
      <c r="Y313" s="4" t="b">
        <f t="shared" si="118"/>
        <v>0</v>
      </c>
      <c r="Z313" s="4" t="b">
        <f t="shared" si="119"/>
        <v>1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3.8952746148294699E-2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4.8690932685368372E-2</v>
      </c>
      <c r="I314" s="4">
        <f t="shared" si="115"/>
        <v>2.9214559611221026E-2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0.38992655343145977</v>
      </c>
      <c r="M314" s="6">
        <f t="shared" si="122"/>
        <v>4.7947415285478703E-2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0.48740819178932471</v>
      </c>
      <c r="S314" s="6">
        <f t="shared" si="124"/>
        <v>0.29244491507359482</v>
      </c>
      <c r="T314" s="6">
        <f t="shared" si="116"/>
        <v>5.9934269106848376E-2</v>
      </c>
      <c r="U314" s="6">
        <f t="shared" si="125"/>
        <v>3.5960561464109031E-2</v>
      </c>
      <c r="V314" s="13">
        <f t="shared" si="112"/>
        <v>261</v>
      </c>
      <c r="W314" s="6" t="str">
        <f t="shared" si="113"/>
        <v>FAIL</v>
      </c>
      <c r="X314" s="4" t="b">
        <f t="shared" si="117"/>
        <v>1</v>
      </c>
      <c r="Y314" s="4" t="b">
        <f t="shared" si="118"/>
        <v>0</v>
      </c>
      <c r="Z314" s="4" t="b">
        <f t="shared" si="119"/>
        <v>1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3.9014209801919303E-2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4.8767762252399129E-2</v>
      </c>
      <c r="I315" s="4">
        <f t="shared" si="115"/>
        <v>2.9260657351439477E-2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0.39054181969607449</v>
      </c>
      <c r="M315" s="6">
        <f t="shared" si="122"/>
        <v>4.8023071654199979E-2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0.48817727462009308</v>
      </c>
      <c r="S315" s="6">
        <f t="shared" si="124"/>
        <v>0.29290636477205589</v>
      </c>
      <c r="T315" s="6">
        <f t="shared" si="116"/>
        <v>6.0028839567749973E-2</v>
      </c>
      <c r="U315" s="6">
        <f t="shared" si="125"/>
        <v>3.6017303740649986E-2</v>
      </c>
      <c r="V315" s="13">
        <f t="shared" si="112"/>
        <v>261</v>
      </c>
      <c r="W315" s="6" t="str">
        <f t="shared" si="113"/>
        <v>FAIL</v>
      </c>
      <c r="X315" s="4" t="b">
        <f t="shared" si="117"/>
        <v>1</v>
      </c>
      <c r="Y315" s="4" t="b">
        <f t="shared" si="118"/>
        <v>0</v>
      </c>
      <c r="Z315" s="4" t="b">
        <f t="shared" si="119"/>
        <v>1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3.9062149423191E-2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4.8827686778988751E-2</v>
      </c>
      <c r="I316" s="4">
        <f t="shared" si="115"/>
        <v>2.929661206739325E-2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0.39102170707613543</v>
      </c>
      <c r="M316" s="6">
        <f t="shared" si="122"/>
        <v>4.8082081124828618E-2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0.4887771338451693</v>
      </c>
      <c r="S316" s="6">
        <f t="shared" si="124"/>
        <v>0.29326628030710156</v>
      </c>
      <c r="T316" s="6">
        <f t="shared" si="116"/>
        <v>6.0102601406035773E-2</v>
      </c>
      <c r="U316" s="6">
        <f t="shared" si="125"/>
        <v>3.6061560843621464E-2</v>
      </c>
      <c r="V316" s="13">
        <f t="shared" si="112"/>
        <v>261</v>
      </c>
      <c r="W316" s="6" t="str">
        <f t="shared" si="113"/>
        <v>FAIL</v>
      </c>
      <c r="X316" s="4" t="b">
        <f t="shared" si="117"/>
        <v>1</v>
      </c>
      <c r="Y316" s="4" t="b">
        <f t="shared" si="118"/>
        <v>0</v>
      </c>
      <c r="Z316" s="4" t="b">
        <f t="shared" si="119"/>
        <v>1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3.9002873023891098E-2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4.8753591279863874E-2</v>
      </c>
      <c r="I317" s="6">
        <f t="shared" si="115"/>
        <v>2.9252154767918322E-2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0.39042833576437103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3.9297985797120197E-2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4.9122482246400243E-2</v>
      </c>
      <c r="I318" s="6">
        <f t="shared" si="115"/>
        <v>2.9473489347840148E-2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0.39338248708661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3.9066596929932799E-2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4.8833246162416001E-2</v>
      </c>
      <c r="I319" s="6">
        <f t="shared" si="115"/>
        <v>2.9299947697449598E-2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0.39106622771066502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3.8899380773456199E-2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4.8624225966820249E-2</v>
      </c>
      <c r="I320" s="6">
        <f t="shared" si="115"/>
        <v>2.9174535580092149E-2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0.38939235292595153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3.8740018323784903E-2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4.8425022904731128E-2</v>
      </c>
      <c r="I321" s="6">
        <f t="shared" si="115"/>
        <v>2.9055013742838677E-2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0.38779709567476428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3.87996060491494E-2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4.8499507561436749E-2</v>
      </c>
      <c r="I322" s="6">
        <f t="shared" si="115"/>
        <v>2.9099704536862052E-2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0.38839358343687846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3.8739205789918497E-2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4.842400723739812E-2</v>
      </c>
      <c r="I323" s="6">
        <f t="shared" si="115"/>
        <v>2.9054404342438875E-2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0.38778896201125135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3.8898444485346399E-2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4.8623055606683001E-2</v>
      </c>
      <c r="I324" s="6">
        <f t="shared" si="115"/>
        <v>2.9173833364009798E-2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0.38938298045207553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3.8752859639937E-2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4.8441074549921248E-2</v>
      </c>
      <c r="I325" s="6">
        <f t="shared" si="115"/>
        <v>2.9064644729952752E-2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0.38792564040251332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3.9116166752007998E-2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4.8895208440009996E-2</v>
      </c>
      <c r="I326" s="6">
        <f t="shared" si="115"/>
        <v>2.9337125064006001E-2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0.39156243380104971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3.90236117359265E-2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4.8779514669908125E-2</v>
      </c>
      <c r="I327" s="6">
        <f t="shared" si="115"/>
        <v>2.9267708801944875E-2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0.39063593536404462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3.886130543856E-2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4.8576631798200001E-2</v>
      </c>
      <c r="I328" s="6">
        <f t="shared" si="115"/>
        <v>2.9145979078919998E-2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0.38901120947459378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3.9259290119404502E-2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4.9074112649255625E-2</v>
      </c>
      <c r="I329" s="6">
        <f t="shared" si="115"/>
        <v>2.9444467589553377E-2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0.39299513385130963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3.9160483001498103E-2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4.8950603751872629E-2</v>
      </c>
      <c r="I330" s="6">
        <f t="shared" si="115"/>
        <v>2.9370362251123577E-2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0.39200605033989139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3.8958109538398802E-2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4.86976369229985E-2</v>
      </c>
      <c r="I331" s="6">
        <f t="shared" si="115"/>
        <v>2.9218582153799102E-2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0.38998024228333278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3.8868163694048503E-2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4.8585204617560628E-2</v>
      </c>
      <c r="I332" s="6">
        <f t="shared" si="115"/>
        <v>2.9151122770536379E-2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0.38907986229601499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3.8781602395371803E-2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4.8477002994214757E-2</v>
      </c>
      <c r="I333" s="6">
        <f t="shared" si="115"/>
        <v>2.9086201796528852E-2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0.38821336244193383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3.8820351294847399E-2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4.8525439118559249E-2</v>
      </c>
      <c r="I334" s="6">
        <f t="shared" si="115"/>
        <v>2.911526347113555E-2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0.3886012484401189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3.8789426363361197E-2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4.8486782954201495E-2</v>
      </c>
      <c r="I335" s="6">
        <f t="shared" si="115"/>
        <v>2.90920697725209E-2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0.38829168228261074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3.8764961861264199E-2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4.8456202326580253E-2</v>
      </c>
      <c r="I336" s="6">
        <f t="shared" si="115"/>
        <v>2.907372139594815E-2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0.38804678660958725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3.8690124308773499E-2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4.8362655385966874E-2</v>
      </c>
      <c r="I337" s="6">
        <f t="shared" si="115"/>
        <v>2.9017593231580124E-2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0.38729764433348557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3.8709287656746097E-2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4.8386609570932618E-2</v>
      </c>
      <c r="I338" s="6">
        <f t="shared" si="115"/>
        <v>2.9031965742559573E-2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0.38748947415207441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3.8897974048193701E-2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4.8622467560242126E-2</v>
      </c>
      <c r="I339" s="6">
        <f t="shared" si="115"/>
        <v>2.9173480536145276E-2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0.38937827126066554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3.9052990813154602E-2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4.8816238516443254E-2</v>
      </c>
      <c r="I340" s="6">
        <f t="shared" si="115"/>
        <v>2.928974310986595E-2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0.39093002714085895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3.8821590460194101E-2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4.8526988075242625E-2</v>
      </c>
      <c r="I341" s="6">
        <f t="shared" si="115"/>
        <v>2.9116192845145578E-2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0.38861365278950499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3.8647517713688899E-2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4.8309397142111125E-2</v>
      </c>
      <c r="I342" s="6">
        <f t="shared" si="115"/>
        <v>2.8985638285266672E-2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0.38687114185503285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3.8492053679581202E-2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4.8115067099476501E-2</v>
      </c>
      <c r="I343" s="6">
        <f t="shared" si="115"/>
        <v>2.8869040259685903E-2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0.38531490870085716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3.8567814055003202E-2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4.8209767568754003E-2</v>
      </c>
      <c r="I344" s="6">
        <f t="shared" si="115"/>
        <v>2.8925860541252402E-2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0.38607328866109181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3.8560372142748101E-2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4.8200465178435126E-2</v>
      </c>
      <c r="I345" s="6">
        <f t="shared" si="115"/>
        <v>2.8920279107061075E-2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0.38599879329212544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3.8584836043002703E-2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4.8231045053753377E-2</v>
      </c>
      <c r="I346" s="6">
        <f t="shared" si="115"/>
        <v>2.8938627032252029E-2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0.38624368294055877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3.85512803372626E-2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4.818910042157825E-2</v>
      </c>
      <c r="I347" s="6">
        <f t="shared" si="115"/>
        <v>2.891346025294695E-2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0.38590778208680671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3.87004711669066E-2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4.8375588958633253E-2</v>
      </c>
      <c r="I348" s="6">
        <f t="shared" si="115"/>
        <v>2.902535337517995E-2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0.38740121892397339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3.8882793041385998E-2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4.8603491301732499E-2</v>
      </c>
      <c r="I349" s="6">
        <f t="shared" si="115"/>
        <v>2.9162094781039496E-2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0.38922630565496441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3.8764292671466201E-2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4.8455365839332749E-2</v>
      </c>
      <c r="I350" s="6">
        <f t="shared" si="115"/>
        <v>2.9073219503599652E-2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0.38804008785539595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3.8851276792115003E-2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4.8564095990143753E-2</v>
      </c>
      <c r="I351" s="6">
        <f t="shared" si="115"/>
        <v>2.9138457594086252E-2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0.38891082026123786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3.8863213817937101E-2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4.8579017272421379E-2</v>
      </c>
      <c r="I352" s="6">
        <f t="shared" si="115"/>
        <v>2.9147410363452825E-2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0.38903031282074346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3.8804923489471101E-2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4.8506154361838874E-2</v>
      </c>
      <c r="I353" s="6">
        <f t="shared" si="115"/>
        <v>2.9103692617103327E-2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0.38844681232014705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3.86246945142334E-2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4.8280868142791748E-2</v>
      </c>
      <c r="I354" s="6">
        <f t="shared" si="115"/>
        <v>2.8968520885675052E-2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0.38664267602445751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3.8622061951843097E-2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4.8277577439803869E-2</v>
      </c>
      <c r="I355" s="6">
        <f t="shared" si="115"/>
        <v>2.8966546463882324E-2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0.3866163234285292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3.8345652176422503E-2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4.7932065220528126E-2</v>
      </c>
      <c r="I356" s="6">
        <f t="shared" si="115"/>
        <v>2.8759239132316879E-2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0.38384939370670174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3.8324053719885003E-2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4.7905067149856255E-2</v>
      </c>
      <c r="I357" s="6">
        <f t="shared" si="115"/>
        <v>2.874304028991375E-2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0.38363318785345984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3.8617216995307298E-2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4.827152124413412E-2</v>
      </c>
      <c r="I358" s="6">
        <f t="shared" ref="I358:I421" si="139">C358-(C358*25%)</f>
        <v>2.8962912746480475E-2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0.38656782422397151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3.8628832298439199E-2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4.8286040373048997E-2</v>
      </c>
      <c r="I359" s="6">
        <f t="shared" si="139"/>
        <v>2.8971624223829401E-2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0.38668409626035222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3.8617552514983298E-2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4.8271940643729125E-2</v>
      </c>
      <c r="I360" s="6">
        <f t="shared" si="139"/>
        <v>2.8963164386237472E-2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0.38657118285831205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3.8490836474562598E-2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4.8113545593203244E-2</v>
      </c>
      <c r="I361" s="6">
        <f t="shared" si="139"/>
        <v>2.8868127355921949E-2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0.38530272417974748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3.8519782032237902E-2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4.814972754029738E-2</v>
      </c>
      <c r="I362" s="6">
        <f t="shared" si="139"/>
        <v>2.8889836524178425E-2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0.38559247631939164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3.86740729639449E-2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4.8342591204931125E-2</v>
      </c>
      <c r="I363" s="6">
        <f t="shared" si="139"/>
        <v>2.9005554722958675E-2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0.38713696643049184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3.8568495698737201E-2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4.8210619623421505E-2</v>
      </c>
      <c r="I364" s="6">
        <f t="shared" si="139"/>
        <v>2.8926371774052901E-2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0.38608011208224047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3.8599524128315903E-2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4.824940516039488E-2</v>
      </c>
      <c r="I365" s="6">
        <f t="shared" si="139"/>
        <v>2.8949643096236925E-2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0.38639071428106758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3.8421960355992497E-2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4.802745044499062E-2</v>
      </c>
      <c r="I366" s="6">
        <f t="shared" si="139"/>
        <v>2.8816470266994375E-2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0.38461325732096607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3.8496925226336902E-2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4.8121156532921129E-2</v>
      </c>
      <c r="I367" s="6">
        <f t="shared" si="139"/>
        <v>2.8872693919752675E-2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0.38536367408004502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3.8575160290526898E-2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4.8218950363158625E-2</v>
      </c>
      <c r="I368" s="6">
        <f t="shared" si="139"/>
        <v>2.8931370217895172E-2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0.38614682628248431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3.8384089247113298E-2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4.7980111558891619E-2</v>
      </c>
      <c r="I369" s="6">
        <f t="shared" si="139"/>
        <v>2.8788066935334974E-2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0.38423415822218426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3.8212754865899902E-2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4.7765943582374876E-2</v>
      </c>
      <c r="I370" s="6">
        <f t="shared" si="139"/>
        <v>2.8659566149424928E-2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0.38251905899666339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3.84353587357475E-2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4.8044198419684374E-2</v>
      </c>
      <c r="I371" s="6">
        <f t="shared" si="139"/>
        <v>2.8826519051810627E-2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0.384747378392162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3.8273478229111098E-2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4.7841847786388871E-2</v>
      </c>
      <c r="I372" s="6">
        <f t="shared" si="139"/>
        <v>2.8705108671833325E-2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0.38312691477246846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3.8460318952223703E-2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4.807539869027963E-2</v>
      </c>
      <c r="I373" s="6">
        <f t="shared" si="139"/>
        <v>2.8845239214167775E-2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0.38499723628783944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3.8395805702618802E-2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4.7994757128273502E-2</v>
      </c>
      <c r="I374" s="6">
        <f t="shared" si="139"/>
        <v>2.8796854276964101E-2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0.38435144281866179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3.8240165026255497E-2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4.780020628281937E-2</v>
      </c>
      <c r="I375" s="6">
        <f t="shared" si="139"/>
        <v>2.8680123769691625E-2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0.38279344143213462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3.8330088379920697E-2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4.791261047490087E-2</v>
      </c>
      <c r="I376" s="6">
        <f t="shared" si="139"/>
        <v>2.8747566284940525E-2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0.3836935962821722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3.8320016690386802E-2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4.7900020862983506E-2</v>
      </c>
      <c r="I377" s="6">
        <f t="shared" si="139"/>
        <v>2.8740012517790101E-2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0.38359277619692755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3.84797395115649E-2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4.8099674389456129E-2</v>
      </c>
      <c r="I378" s="6">
        <f t="shared" si="139"/>
        <v>2.8859804633673675E-2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0.38519164085538377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3.81532934673307E-2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4.7691616834163376E-2</v>
      </c>
      <c r="I379" s="6">
        <f t="shared" si="139"/>
        <v>2.8614970100498023E-2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0.38192383579678846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3.8120413779479903E-2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4.7650517224349875E-2</v>
      </c>
      <c r="I380" s="6">
        <f t="shared" si="139"/>
        <v>2.8590310334609927E-2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0.38159470204809837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3.8198404189734199E-2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4.7748005237167747E-2</v>
      </c>
      <c r="I381" s="6">
        <f t="shared" si="139"/>
        <v>2.8648803142300651E-2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0.38237540520456875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3.8074869774342698E-2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4.7593587217928376E-2</v>
      </c>
      <c r="I382" s="6">
        <f t="shared" si="139"/>
        <v>2.8556152330757024E-2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0.38113879537376516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3.8090905120231097E-2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4.7613631400288875E-2</v>
      </c>
      <c r="I383" s="6">
        <f t="shared" si="139"/>
        <v>2.8568178840173323E-2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0.38129931312343907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3.8219034852193898E-2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4.7773793565242376E-2</v>
      </c>
      <c r="I384" s="6">
        <f t="shared" si="139"/>
        <v>2.8664276139145423E-2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0.38258192320145895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3.8453906828257702E-2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4.8067383535322125E-2</v>
      </c>
      <c r="I385" s="6">
        <f t="shared" si="139"/>
        <v>2.8840430121193278E-2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0.38493304935250194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3.8468121211406803E-2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4.8085151514258503E-2</v>
      </c>
      <c r="I386" s="6">
        <f t="shared" si="139"/>
        <v>2.8851090908555102E-2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0.38507533881803491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3.8191087305260302E-2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4.7738859131575377E-2</v>
      </c>
      <c r="I387" s="6">
        <f t="shared" si="139"/>
        <v>2.8643315478945226E-2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0.3823021613943916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3.81279342104738E-2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4.7659917763092252E-2</v>
      </c>
      <c r="I388" s="6">
        <f t="shared" si="139"/>
        <v>2.8595950657855349E-2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0.38166998340891961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3.8329359771714699E-2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4.7911699714643374E-2</v>
      </c>
      <c r="I389" s="6">
        <f t="shared" si="139"/>
        <v>2.8747019828786025E-2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0.3836863027351271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3.8529992048524801E-2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4.8162490060656003E-2</v>
      </c>
      <c r="I390" s="6">
        <f t="shared" si="139"/>
        <v>2.8897494036393599E-2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0.38569468108939869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3.8534321998702999E-2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4.8167902498378747E-2</v>
      </c>
      <c r="I391" s="6">
        <f t="shared" si="139"/>
        <v>2.8900741499027251E-2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0.38573802495386172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3.8479110506777298E-2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4.8098888133471622E-2</v>
      </c>
      <c r="I392" s="6">
        <f t="shared" si="139"/>
        <v>2.8859332880082973E-2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0.38518534436301355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3.8453238808264199E-2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4.8066548510330251E-2</v>
      </c>
      <c r="I393" s="6">
        <f t="shared" si="139"/>
        <v>2.8839929106198148E-2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0.38492636230834082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3.8443771094879203E-2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4.8054713868599004E-2</v>
      </c>
      <c r="I394" s="6">
        <f t="shared" si="139"/>
        <v>2.8832828321159402E-2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0.38483158817264745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3.82520555734953E-2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4.7815069466869128E-2</v>
      </c>
      <c r="I395" s="6">
        <f t="shared" si="139"/>
        <v>2.8689041680121475E-2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0.38291246872961909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3.8000168398996698E-2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4.7500210498745872E-2</v>
      </c>
      <c r="I396" s="6">
        <f t="shared" si="139"/>
        <v>2.8500126299247523E-2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0.38039101626431893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3.7955677344602201E-2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4.7444596680752751E-2</v>
      </c>
      <c r="I397" s="6">
        <f t="shared" si="139"/>
        <v>2.8466758008451651E-2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0.37994564988546253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3.80776680674293E-2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4.7597085084286624E-2</v>
      </c>
      <c r="I398" s="6">
        <f t="shared" si="139"/>
        <v>2.8558251050571977E-2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0.38116680697465705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3.8062956755529301E-2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4.7578695944411623E-2</v>
      </c>
      <c r="I399" s="6">
        <f t="shared" si="139"/>
        <v>2.8547217566646976E-2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0.38101954313031128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3.8136381360033202E-2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4.76704767000415E-2</v>
      </c>
      <c r="I400" s="6">
        <f t="shared" si="139"/>
        <v>2.8602286020024903E-2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0.38175454145012877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3.8192313836497398E-2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4.7740392295621749E-2</v>
      </c>
      <c r="I401" s="6">
        <f t="shared" si="139"/>
        <v>2.8644235377373047E-2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0.38231443927323838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3.8370436397357301E-2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4.7963045496696624E-2</v>
      </c>
      <c r="I402" s="6">
        <f t="shared" si="139"/>
        <v>2.8777827298017977E-2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0.3840974898437956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3.8110432296716699E-2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4.7638040370895876E-2</v>
      </c>
      <c r="I403" s="6">
        <f t="shared" si="139"/>
        <v>2.8582824222537523E-2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0.38149478495477779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3.8135686513437503E-2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4.7669608141796882E-2</v>
      </c>
      <c r="I404" s="6">
        <f t="shared" si="139"/>
        <v>2.8601764885078127E-2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0.38174758586509266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3.84095358564863E-2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4.8011919820607873E-2</v>
      </c>
      <c r="I405" s="6">
        <f t="shared" si="139"/>
        <v>2.8807151892364727E-2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0.38448888503018791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3.8413377914008603E-2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4.8016722392510758E-2</v>
      </c>
      <c r="I406" s="6">
        <f t="shared" si="139"/>
        <v>2.8810033435506453E-2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0.38452734496936791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3.8146892909242801E-2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4.7683616136553503E-2</v>
      </c>
      <c r="I407" s="6">
        <f t="shared" si="139"/>
        <v>2.8610169681932099E-2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0.38185976463873067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3.8023887283813201E-2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4.7529859104766502E-2</v>
      </c>
      <c r="I408" s="6">
        <f t="shared" si="139"/>
        <v>2.8517915462859901E-2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0.38062844812528523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3.79256707168939E-2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4.7407088396117375E-2</v>
      </c>
      <c r="I409" s="6">
        <f t="shared" si="139"/>
        <v>2.8444253037670425E-2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0.3796452761742522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3.7974374358612797E-2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4.7467967948265993E-2</v>
      </c>
      <c r="I410" s="6">
        <f t="shared" si="139"/>
        <v>2.8480780768959598E-2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0.38013281158658774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3.7983738573042602E-2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4.7479673216303253E-2</v>
      </c>
      <c r="I411" s="6">
        <f t="shared" si="139"/>
        <v>2.8487803929781952E-2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0.38022654967232644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3.7901325882121202E-2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4.7376657352651501E-2</v>
      </c>
      <c r="I412" s="6">
        <f t="shared" si="139"/>
        <v>2.8425994411590903E-2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0.37940157840052818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3.8053284230053802E-2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4.7566605287567253E-2</v>
      </c>
      <c r="I413" s="6">
        <f t="shared" si="139"/>
        <v>2.8539963172540352E-2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0.38092271877530226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3.8019909543151001E-2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4.7524886928938748E-2</v>
      </c>
      <c r="I414" s="6">
        <f t="shared" si="139"/>
        <v>2.8514932157363251E-2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0.38058862996455911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3.7895196777400803E-2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4.7368995971751003E-2</v>
      </c>
      <c r="I415" s="6">
        <f t="shared" si="139"/>
        <v>2.8421397583050602E-2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0.37934022455733191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3.7964895800181399E-2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4.7456119750226747E-2</v>
      </c>
      <c r="I416" s="6">
        <f t="shared" si="139"/>
        <v>2.8473671850136051E-2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0.38003792888931692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3.7910203239585202E-2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4.7387754049481506E-2</v>
      </c>
      <c r="I417" s="6">
        <f t="shared" si="139"/>
        <v>2.8432652429688902E-2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0.37949044292849593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3.7766002691112598E-2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4.7207503363890749E-2</v>
      </c>
      <c r="I418" s="6">
        <f t="shared" si="139"/>
        <v>2.8324502018334446E-2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0.37804696003117239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3.7746195791145597E-2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4.7182744738931998E-2</v>
      </c>
      <c r="I419" s="6">
        <f t="shared" si="139"/>
        <v>2.8309646843359196E-2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0.37784868809910138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3.7747704912754997E-2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4.7184631140943747E-2</v>
      </c>
      <c r="I420" s="6">
        <f t="shared" si="139"/>
        <v>2.8310778684566246E-2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0.37786379477696236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3.7727502221216902E-2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4.7159377776521128E-2</v>
      </c>
      <c r="I421" s="6">
        <f t="shared" si="139"/>
        <v>2.8295626665912677E-2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0.3776615608740817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3.76492318016299E-2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4.7061539752037376E-2</v>
      </c>
      <c r="I422" s="6">
        <f t="shared" ref="I422:I485" si="158">C422-(C422*25%)</f>
        <v>2.8236923851222423E-2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0.37687805475543723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3.7692831427967997E-2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4.7116039284959998E-2</v>
      </c>
      <c r="I423" s="6">
        <f t="shared" si="158"/>
        <v>2.8269623570975996E-2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0.37731449772056713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3.75052686201508E-2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4.68815857751885E-2</v>
      </c>
      <c r="I424" s="6">
        <f t="shared" si="158"/>
        <v>2.81289514651131E-2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0.37543694796000193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3.7531153374660897E-2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4.6913941718326121E-2</v>
      </c>
      <c r="I425" s="6">
        <f t="shared" si="158"/>
        <v>2.8148365030995673E-2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0.37569606070841038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3.75515118311592E-2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4.6939389788949001E-2</v>
      </c>
      <c r="I426" s="6">
        <f t="shared" si="158"/>
        <v>2.8163633873369398E-2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0.37589985385678937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3.7415847608364597E-2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4.6769809510455743E-2</v>
      </c>
      <c r="I427" s="6">
        <f t="shared" si="158"/>
        <v>2.8061885706273448E-2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0.37454182167551853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3.74529756318394E-2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4.6816219539799253E-2</v>
      </c>
      <c r="I428" s="6">
        <f t="shared" si="158"/>
        <v>2.808973172387955E-2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0.37491348230694455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3.7450747834857197E-2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4.6813434793571494E-2</v>
      </c>
      <c r="I429" s="6">
        <f t="shared" si="158"/>
        <v>2.8088060876142899E-2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0.37489118151213774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3.7620435797588898E-2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4.7025544746986121E-2</v>
      </c>
      <c r="I430" s="6">
        <f t="shared" si="158"/>
        <v>2.8215326848191676E-2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0.37658979968439399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3.7607981767650803E-2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4.70099772095635E-2</v>
      </c>
      <c r="I431" s="6">
        <f t="shared" si="158"/>
        <v>2.8205986325738102E-2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0.37646513178674162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3.7578236502313699E-2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4.6972795627892125E-2</v>
      </c>
      <c r="I432" s="6">
        <f t="shared" si="158"/>
        <v>2.8183677376735272E-2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0.37616737437704206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3.7730127499243399E-2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4.7162659374054249E-2</v>
      </c>
      <c r="I433" s="6">
        <f t="shared" si="158"/>
        <v>2.8297595624432549E-2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0.37768784055173971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3.7740936235267197E-2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4.7176170294083997E-2</v>
      </c>
      <c r="I434" s="6">
        <f t="shared" si="158"/>
        <v>2.8305702176450398E-2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0.37779603865332323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3.7411480942768201E-2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4.6764351178460249E-2</v>
      </c>
      <c r="I435" s="6">
        <f t="shared" si="158"/>
        <v>2.8058610707076152E-2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0.37449811028070423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3.7044520537437203E-2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4.6305650671796504E-2</v>
      </c>
      <c r="I436" s="6">
        <f t="shared" si="158"/>
        <v>2.7783390403077902E-2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0.37082474651960284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3.7217047378105703E-2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4.6521309222632132E-2</v>
      </c>
      <c r="I437" s="6">
        <f t="shared" si="158"/>
        <v>2.7912785533579277E-2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0.37255178255706667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3.73256566111973E-2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4.6657070763996625E-2</v>
      </c>
      <c r="I438" s="6">
        <f t="shared" si="158"/>
        <v>2.7994242458397975E-2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0.37363898764830761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3.7546567478597498E-2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4.6933209348246872E-2</v>
      </c>
      <c r="I439" s="6">
        <f t="shared" si="158"/>
        <v>2.8159925608948123E-2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0.37585035967360664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3.7580250411539499E-2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4.6975313014424376E-2</v>
      </c>
      <c r="I440" s="6">
        <f t="shared" si="158"/>
        <v>2.8185187808654623E-2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0.37618753410288913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3.7560023915450498E-2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4.6950029894313121E-2</v>
      </c>
      <c r="I441" s="6">
        <f t="shared" si="158"/>
        <v>2.8170017936587875E-2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0.37598506191060893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3.7550334125967699E-2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4.6937917657459624E-2</v>
      </c>
      <c r="I442" s="6">
        <f t="shared" si="158"/>
        <v>2.8162750594475774E-2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0.37588806473864783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3.73314579731161E-2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4.6664322466395125E-2</v>
      </c>
      <c r="I443" s="6">
        <f t="shared" si="158"/>
        <v>2.7998593479837075E-2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0.37369706070558562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3.7244351861124299E-2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4.6555439826405372E-2</v>
      </c>
      <c r="I444" s="6">
        <f t="shared" si="158"/>
        <v>2.7933263895843226E-2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0.37282510713644645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3.7280114058256202E-2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4.6600142572820254E-2</v>
      </c>
      <c r="I445" s="6">
        <f t="shared" si="158"/>
        <v>2.7960085543692149E-2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0.37318309551081397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3.7310951549891197E-2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4.6638689437363996E-2</v>
      </c>
      <c r="I446" s="6">
        <f t="shared" si="158"/>
        <v>2.7983213662418398E-2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0.37349178637394154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3.7249412106072202E-2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4.6561765132590249E-2</v>
      </c>
      <c r="I447" s="6">
        <f t="shared" si="158"/>
        <v>2.7937059079554152E-2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0.37287576143087137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3.7198490727964301E-2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4.6498113409955376E-2</v>
      </c>
      <c r="I448" s="6">
        <f t="shared" si="158"/>
        <v>2.7898868045973226E-2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0.37236602593273721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3.7051960744262501E-2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4.6314950930328128E-2</v>
      </c>
      <c r="I449" s="6">
        <f t="shared" si="158"/>
        <v>2.7788970558196874E-2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0.3708992248167981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3.7170202284448402E-2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4.64627528555605E-2</v>
      </c>
      <c r="I450" s="6">
        <f t="shared" si="158"/>
        <v>2.7877651713336303E-2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0.37208285166717703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3.73738433141056E-2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4.6717304142631998E-2</v>
      </c>
      <c r="I451" s="6">
        <f t="shared" si="158"/>
        <v>2.8030382485579201E-2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0.37412134837621952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3.7583636153359301E-2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4.6979545191699126E-2</v>
      </c>
      <c r="I452" s="6">
        <f t="shared" si="158"/>
        <v>2.8187727115019476E-2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0.376221426209843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3.7567775240020203E-2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4.6959719050025252E-2</v>
      </c>
      <c r="I453" s="6">
        <f t="shared" si="158"/>
        <v>2.8175831430015154E-2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0.37606265457281784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3.7229648527091402E-2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4.6537060658864253E-2</v>
      </c>
      <c r="I454" s="6">
        <f t="shared" si="158"/>
        <v>2.7922236395318552E-2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0.37267792315250931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3.7178487679630001E-2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4.6473109599537502E-2</v>
      </c>
      <c r="I455" s="6">
        <f t="shared" si="158"/>
        <v>2.7883865759722501E-2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0.37216579050734711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3.7054903934489201E-2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4.6318629918111504E-2</v>
      </c>
      <c r="I456" s="6">
        <f t="shared" si="158"/>
        <v>2.7791177950866899E-2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0.37092868687364056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3.7017128157729499E-2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4.6271410197161876E-2</v>
      </c>
      <c r="I457" s="6">
        <f t="shared" si="158"/>
        <v>2.7762846118297123E-2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0.37055054207278287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3.7112482863963202E-2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4.6390603579954004E-2</v>
      </c>
      <c r="I458" s="6">
        <f t="shared" si="158"/>
        <v>2.78343621479724E-2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0.37150506609564959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3.7027842276847397E-2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4.628480284605925E-2</v>
      </c>
      <c r="I459" s="6">
        <f t="shared" si="158"/>
        <v>2.7770881707635548E-2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0.37065779303590601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3.72698456881266E-2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4.6587307110158252E-2</v>
      </c>
      <c r="I460" s="6">
        <f t="shared" si="158"/>
        <v>2.7952384266094948E-2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0.37308030660451325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3.7296199441956002E-2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4.6620249302445002E-2</v>
      </c>
      <c r="I461" s="6">
        <f t="shared" si="158"/>
        <v>2.7972149581467001E-2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0.37334411415126639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3.7223844951794302E-2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4.6529806189742881E-2</v>
      </c>
      <c r="I462" s="6">
        <f t="shared" si="158"/>
        <v>2.7917883713845727E-2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0.37261982793877102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3.7418922176620198E-2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4.6773652720775244E-2</v>
      </c>
      <c r="I463" s="6">
        <f t="shared" si="158"/>
        <v>2.8064191632465148E-2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0.37457259885868893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3.7271179599483499E-2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4.6588974499354376E-2</v>
      </c>
      <c r="I464" s="6">
        <f t="shared" si="158"/>
        <v>2.7953384699612623E-2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0.37309365938472538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3.7369061480893098E-2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4.6711326851116369E-2</v>
      </c>
      <c r="I465" s="6">
        <f t="shared" si="158"/>
        <v>2.8026796110669824E-2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0.37407348105162735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3.74166120460293E-2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4.6770765057536627E-2</v>
      </c>
      <c r="I466" s="6">
        <f t="shared" si="158"/>
        <v>2.8062459034521973E-2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0.37454947388424281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3.7361415616904502E-2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4.6701769521130629E-2</v>
      </c>
      <c r="I467" s="6">
        <f t="shared" si="158"/>
        <v>2.8021061712678375E-2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0.37399694407573025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3.7380370160659399E-2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4.6725462700824248E-2</v>
      </c>
      <c r="I468" s="6">
        <f t="shared" si="158"/>
        <v>2.8035277620494549E-2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0.37418668371282993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3.7190336635045097E-2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4.648792079380637E-2</v>
      </c>
      <c r="I469" s="6">
        <f t="shared" si="158"/>
        <v>2.7892752476283825E-2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0.37228440146045377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3.7217036495916303E-2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4.6521295619895375E-2</v>
      </c>
      <c r="I470" s="6">
        <f t="shared" si="158"/>
        <v>2.7912777371937227E-2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0.37255167362367875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3.7248352428606399E-2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4.6560440535758002E-2</v>
      </c>
      <c r="I471" s="6">
        <f t="shared" si="158"/>
        <v>2.7936264321454799E-2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0.37286515379924468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3.7285158689147502E-2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4.6606448361434377E-2</v>
      </c>
      <c r="I472" s="6">
        <f t="shared" si="158"/>
        <v>2.7963869016860626E-2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0.37323359350469842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3.7271106230985201E-2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4.6588882788731502E-2</v>
      </c>
      <c r="I473" s="6">
        <f t="shared" si="158"/>
        <v>2.7953329673238901E-2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0.37309292494804247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3.7289961571578698E-2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4.6612451964473375E-2</v>
      </c>
      <c r="I474" s="6">
        <f t="shared" si="158"/>
        <v>2.7967471178684023E-2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0.37328167153713809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3.71967723726183E-2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4.6495965465772879E-2</v>
      </c>
      <c r="I475" s="6">
        <f t="shared" si="158"/>
        <v>2.7897579279463725E-2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0.37234882477379744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3.68596508006011E-2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4.6074563500751377E-2</v>
      </c>
      <c r="I476" s="6">
        <f t="shared" si="158"/>
        <v>2.7644738100450823E-2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0.3689741550608171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3.7107305770838199E-2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4.638413221354775E-2</v>
      </c>
      <c r="I477" s="6">
        <f t="shared" si="158"/>
        <v>2.7830479328128647E-2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0.37145324212228092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3.7511903742852598E-2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4.6889879678565748E-2</v>
      </c>
      <c r="I478" s="6">
        <f t="shared" si="158"/>
        <v>2.8133927807139449E-2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0.37550336716744004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3.7400367553516403E-2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4.6750459441895501E-2</v>
      </c>
      <c r="I479" s="6">
        <f t="shared" si="158"/>
        <v>2.8050275665137302E-2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0.37438686252550363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3.7182283404298598E-2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4.6477854255373249E-2</v>
      </c>
      <c r="I480" s="6">
        <f t="shared" si="158"/>
        <v>2.7886712553223947E-2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0.37220378664328491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3.7037161238381203E-2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4.62964515479765E-2</v>
      </c>
      <c r="I481" s="6">
        <f t="shared" si="158"/>
        <v>2.7777870928785902E-2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0.37075107812904434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3.7218099302511999E-2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4.6522624128139997E-2</v>
      </c>
      <c r="I482" s="6">
        <f t="shared" si="158"/>
        <v>2.7913574476884001E-2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0.37256231257866401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3.6976025134858898E-2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4.6220031418573622E-2</v>
      </c>
      <c r="I483" s="6">
        <f t="shared" si="158"/>
        <v>2.7732018851144173E-2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0.37013909072138051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3.6901587709657402E-2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4.6126984637071752E-2</v>
      </c>
      <c r="I484" s="6">
        <f t="shared" si="158"/>
        <v>2.7676190782243051E-2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0.36939395381769136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3.7164613998145898E-2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4.6455767497682376E-2</v>
      </c>
      <c r="I485" s="6">
        <f t="shared" si="158"/>
        <v>2.7873460498609424E-2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0.37202691154913692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3.7274984097545302E-2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4.6593730121931631E-2</v>
      </c>
      <c r="I486" s="6">
        <f t="shared" ref="I486:I549" si="177">C486-(C486*25%)</f>
        <v>2.7956238073158977E-2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0.3731317433444834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3.7322834566558501E-2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4.6653543208198124E-2</v>
      </c>
      <c r="I487" s="6">
        <f t="shared" si="177"/>
        <v>2.7992125924918877E-2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0.37361073828854624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3.73404110783268E-2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4.6675513847908502E-2</v>
      </c>
      <c r="I488" s="6">
        <f t="shared" si="177"/>
        <v>2.8005308308745099E-2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0.37378668348709704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3.7442511825840803E-2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4.6803139782301002E-2</v>
      </c>
      <c r="I489" s="6">
        <f t="shared" si="177"/>
        <v>2.8081883869380604E-2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0.37480873703960771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3.7364434068964301E-2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4.6705542586205379E-2</v>
      </c>
      <c r="I490" s="6">
        <f t="shared" si="177"/>
        <v>2.8023325551723224E-2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0.37402715952200188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3.7098145842116799E-2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4.6372682302645997E-2</v>
      </c>
      <c r="I491" s="6">
        <f t="shared" si="177"/>
        <v>2.7823609381587601E-2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0.37136154898664381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3.7180155092225602E-2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4.6475193865282004E-2</v>
      </c>
      <c r="I492" s="6">
        <f t="shared" si="177"/>
        <v>2.7885116319169199E-2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0.37218248171684681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3.7067729295423103E-2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4.6334661619278877E-2</v>
      </c>
      <c r="I493" s="6">
        <f t="shared" si="177"/>
        <v>2.7800796971567329E-2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0.37105707188573783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3.6983297698303899E-2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4.622912212287987E-2</v>
      </c>
      <c r="I494" s="6">
        <f t="shared" si="177"/>
        <v>2.7737473273727924E-2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0.37021189086717576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3.70838643188032E-2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4.6354830398504E-2</v>
      </c>
      <c r="I495" s="6">
        <f t="shared" si="177"/>
        <v>2.78128982391024E-2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0.37121858743157859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3.7194090162520801E-2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4.6492612703150998E-2</v>
      </c>
      <c r="I496" s="6">
        <f t="shared" si="177"/>
        <v>2.7895567621890601E-2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0.37232197519212956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3.7177774122299397E-2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4.6472217652874244E-2</v>
      </c>
      <c r="I497" s="6">
        <f t="shared" si="177"/>
        <v>2.7883330591724549E-2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0.37215864762326034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3.6984460894266803E-2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4.6230576117833502E-2</v>
      </c>
      <c r="I498" s="6">
        <f t="shared" si="177"/>
        <v>2.7738345670700104E-2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0.37022353474437647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3.71108364686299E-2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4.6388545585787373E-2</v>
      </c>
      <c r="I499" s="6">
        <f t="shared" si="177"/>
        <v>2.7833127351472427E-2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0.37148858527410611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3.7129506266218297E-2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4.6411882832772873E-2</v>
      </c>
      <c r="I500" s="6">
        <f t="shared" si="177"/>
        <v>2.7847129699663721E-2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0.37167547453216232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3.7154740661217697E-2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4.6443425826522125E-2</v>
      </c>
      <c r="I501" s="6">
        <f t="shared" si="177"/>
        <v>2.7866055495913273E-2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0.37192807702217889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3.69531419402137E-2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4.6191427425267127E-2</v>
      </c>
      <c r="I502" s="6">
        <f t="shared" si="177"/>
        <v>2.7714856455160274E-2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0.36991002432422504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3.7000149469915998E-2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4.6250186837394999E-2</v>
      </c>
      <c r="I503" s="6">
        <f t="shared" si="177"/>
        <v>2.7750112102436997E-2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0.37038058123880974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3.7209316204500902E-2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4.6511645255626129E-2</v>
      </c>
      <c r="I504" s="6">
        <f t="shared" si="177"/>
        <v>2.7906987153375674E-2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0.37247439161096435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3.7151324288502797E-2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4.6439155360628495E-2</v>
      </c>
      <c r="I505" s="6">
        <f t="shared" si="177"/>
        <v>2.78634932163771E-2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0.37189387829244402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3.70433029394047E-2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4.6304128674255873E-2</v>
      </c>
      <c r="I506" s="6">
        <f t="shared" si="177"/>
        <v>2.7782477204553527E-2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0.3708125580643275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3.7254774166361602E-2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4.6568467707952005E-2</v>
      </c>
      <c r="I507" s="6">
        <f t="shared" si="177"/>
        <v>2.79410806247712E-2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0.37292943697097264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3.6952920353014597E-2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4.6191150441268244E-2</v>
      </c>
      <c r="I508" s="6">
        <f t="shared" si="177"/>
        <v>2.7714690264760949E-2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0.36990780618195329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3.66073357365733E-2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4.5759169670716623E-2</v>
      </c>
      <c r="I509" s="6">
        <f t="shared" si="177"/>
        <v>2.7455501802429977E-2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0.36644841931626537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3.72145567473584E-2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4.6518195934198002E-2</v>
      </c>
      <c r="I510" s="6">
        <f t="shared" si="177"/>
        <v>2.7910917560518798E-2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0.3725268507317348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3.7062956248288502E-2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4.6328695310360629E-2</v>
      </c>
      <c r="I511" s="6">
        <f t="shared" si="177"/>
        <v>2.7797217186216375E-2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0.37100929251194287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3.6790836538809102E-2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4.5988545673511377E-2</v>
      </c>
      <c r="I512" s="6">
        <f t="shared" si="177"/>
        <v>2.7593127404106826E-2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0.36828530740357279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3.6957883454333797E-2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4.6197354317917244E-2</v>
      </c>
      <c r="I513" s="6">
        <f t="shared" si="177"/>
        <v>2.7718412590750349E-2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0.36995748804480222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3.7151357210952897E-2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4.6439196513691119E-2</v>
      </c>
      <c r="I514" s="6">
        <f t="shared" si="177"/>
        <v>2.7863517908214674E-2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0.37189420785425331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3.7281433704471997E-2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4.660179213059E-2</v>
      </c>
      <c r="I515" s="6">
        <f t="shared" si="177"/>
        <v>2.7961075278353998E-2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0.37319630549346106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3.7294445988576799E-2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4.6618057485720996E-2</v>
      </c>
      <c r="I516" s="6">
        <f t="shared" si="177"/>
        <v>2.7970834491432599E-2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0.37332656165239625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3.6932462979323802E-2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4.6165578724154749E-2</v>
      </c>
      <c r="I517" s="6">
        <f t="shared" si="177"/>
        <v>2.7699347234492851E-2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0.36970302284818929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3.7023993688103198E-2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4.6279992110128995E-2</v>
      </c>
      <c r="I518" s="6">
        <f t="shared" si="177"/>
        <v>2.77679952660774E-2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0.37061926771759118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3.72304656287369E-2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4.6538082035921122E-2</v>
      </c>
      <c r="I519" s="6">
        <f t="shared" si="177"/>
        <v>2.7922849221552675E-2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0.37268610254061246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3.6985622529590499E-2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4.6232028161988126E-2</v>
      </c>
      <c r="I520" s="6">
        <f t="shared" si="177"/>
        <v>2.7739216897192873E-2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0.37023516299919551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3.6728327390346802E-2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4.5910409237933505E-2</v>
      </c>
      <c r="I521" s="6">
        <f t="shared" si="177"/>
        <v>2.7546245542760101E-2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0.36765957547892114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3.6671539424434199E-2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4.5839424280542745E-2</v>
      </c>
      <c r="I522" s="6">
        <f t="shared" si="177"/>
        <v>2.7503654568325649E-2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0.36709111399637551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3.6596121978223803E-2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4.5745152472779757E-2</v>
      </c>
      <c r="I523" s="6">
        <f t="shared" si="177"/>
        <v>2.7447091483667852E-2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0.36633616684175208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3.6837947501312703E-2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4.6047434376640876E-2</v>
      </c>
      <c r="I524" s="6">
        <f t="shared" si="177"/>
        <v>2.7628460625984529E-2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0.36875689970589554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3.6778035152279002E-2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4.5972543940348755E-2</v>
      </c>
      <c r="I525" s="6">
        <f t="shared" si="177"/>
        <v>2.758352636420925E-2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0.36815716238114432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3.6750529496338002E-2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4.5938161870422503E-2</v>
      </c>
      <c r="I526" s="6">
        <f t="shared" si="177"/>
        <v>2.7562897122253502E-2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0.36788182401141512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3.7038104616355101E-2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4.6297630770443875E-2</v>
      </c>
      <c r="I527" s="6">
        <f t="shared" si="177"/>
        <v>2.7778578462266328E-2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0.37076052157420081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3.7207679246301799E-2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4.650959905787725E-2</v>
      </c>
      <c r="I528" s="6">
        <f t="shared" si="177"/>
        <v>2.7905759434726347E-2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0.37245800525745137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3.6855473394561203E-2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4.60693417432015E-2</v>
      </c>
      <c r="I529" s="6">
        <f t="shared" si="177"/>
        <v>2.7641605045920902E-2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0.36893233820063426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3.6894702627429103E-2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4.6118378284286381E-2</v>
      </c>
      <c r="I530" s="6">
        <f t="shared" si="177"/>
        <v>2.7671026970571826E-2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0.36932503245401771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3.6633537430877598E-2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4.5791921788597E-2</v>
      </c>
      <c r="I531" s="6">
        <f t="shared" si="177"/>
        <v>2.7475153073158197E-2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0.36671070470983541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3.6725764840731097E-2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4.5907206050913869E-2</v>
      </c>
      <c r="I532" s="6">
        <f t="shared" si="177"/>
        <v>2.7544323630548324E-2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0.36763392372805753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3.6756704067137103E-2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4.5945880083921378E-2</v>
      </c>
      <c r="I533" s="6">
        <f t="shared" si="177"/>
        <v>2.7567528050352827E-2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0.36794363298122296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3.6937969402593099E-2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4.617246175324137E-2</v>
      </c>
      <c r="I534" s="6">
        <f t="shared" si="177"/>
        <v>2.7703477051944824E-2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0.36975814349716635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3.7163936717762101E-2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4.6454920897202628E-2</v>
      </c>
      <c r="I535" s="6">
        <f t="shared" si="177"/>
        <v>2.7872952538321574E-2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0.37202013180619514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3.7011920558419599E-2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4.6264900698024497E-2</v>
      </c>
      <c r="I536" s="6">
        <f t="shared" si="177"/>
        <v>2.7758940418814701E-2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0.37049841272501288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3.6707768358641098E-2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4.588471044830137E-2</v>
      </c>
      <c r="I537" s="6">
        <f t="shared" si="177"/>
        <v>2.7530826268980825E-2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0.36745377452346673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3.6812816344028103E-2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4.601602043003513E-2</v>
      </c>
      <c r="I538" s="6">
        <f t="shared" si="177"/>
        <v>2.7609612258021075E-2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0.36850533065075319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3.7251295363502503E-2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4.6564119204378127E-2</v>
      </c>
      <c r="I539" s="6">
        <f t="shared" si="177"/>
        <v>2.7938471522626879E-2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0.37289461330016516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3.70416483990198E-2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4.630206049877475E-2</v>
      </c>
      <c r="I540" s="6">
        <f t="shared" si="177"/>
        <v>2.778123629926485E-2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0.37079599570881755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3.67492564549931E-2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4.5936570568741376E-2</v>
      </c>
      <c r="I541" s="6">
        <f t="shared" si="177"/>
        <v>2.7561942341244823E-2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0.36786908055496909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3.6845958726427597E-2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4.6057448408034496E-2</v>
      </c>
      <c r="I542" s="6">
        <f t="shared" si="177"/>
        <v>2.7634469044820698E-2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0.36883709403637799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3.6808505304261101E-2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4.6010631630326378E-2</v>
      </c>
      <c r="I543" s="6">
        <f t="shared" si="177"/>
        <v>2.7606378978195824E-2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0.3684621760841495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3.6846941182835699E-2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4.6058676478544627E-2</v>
      </c>
      <c r="I544" s="6">
        <f t="shared" si="177"/>
        <v>2.7635205887126774E-2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0.36884692866625618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3.6710160365425203E-2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4.5887700456781505E-2</v>
      </c>
      <c r="I545" s="6">
        <f t="shared" si="177"/>
        <v>2.75326202740689E-2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0.3674777190987108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3.6790125522929103E-2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4.5987656903661377E-2</v>
      </c>
      <c r="I546" s="6">
        <f t="shared" si="177"/>
        <v>2.7592594142196829E-2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0.36827818996003064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3.7023451439773099E-2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4.6279314299716372E-2</v>
      </c>
      <c r="I547" s="6">
        <f t="shared" si="177"/>
        <v>2.7767588579829826E-2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0.37061383967866279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3.6852474756645701E-2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4.6065593445807129E-2</v>
      </c>
      <c r="I548" s="6">
        <f t="shared" si="177"/>
        <v>2.7639356067484275E-2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0.36890232109881221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3.6760380870958301E-2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4.5950476088697872E-2</v>
      </c>
      <c r="I549" s="6">
        <f t="shared" si="177"/>
        <v>2.7570285653218726E-2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0.36798043869027836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3.6610579416483997E-2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4.5763224270604995E-2</v>
      </c>
      <c r="I550" s="6">
        <f t="shared" ref="I550:I613" si="196">C550-(C550*25%)</f>
        <v>2.7457934562363E-2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0.3664808893486271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3.6461878258041799E-2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4.5577347822552253E-2</v>
      </c>
      <c r="I551" s="6">
        <f t="shared" si="196"/>
        <v>2.734640869353135E-2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0.3649923542404247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3.62227645411103E-2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4.5278455676387871E-2</v>
      </c>
      <c r="I552" s="6">
        <f t="shared" si="196"/>
        <v>2.7167073405832725E-2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0.36259876722177575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3.6230059723358903E-2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4.528757465419863E-2</v>
      </c>
      <c r="I553" s="6">
        <f t="shared" si="196"/>
        <v>2.7172544792519175E-2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0.36267179378734887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3.6457909182416197E-2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4.5572386478020248E-2</v>
      </c>
      <c r="I554" s="6">
        <f t="shared" si="196"/>
        <v>2.7343431886812146E-2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0.36495262281884255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3.63622083480954E-2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4.5452760435119248E-2</v>
      </c>
      <c r="I555" s="6">
        <f t="shared" si="196"/>
        <v>2.7271656261071552E-2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0.36399463396883547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3.6590664065233501E-2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4.5738330081541878E-2</v>
      </c>
      <c r="I556" s="6">
        <f t="shared" si="196"/>
        <v>2.7442998048925124E-2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0.36628153179257905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3.6648460419867503E-2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4.5810575524834377E-2</v>
      </c>
      <c r="I557" s="6">
        <f t="shared" si="196"/>
        <v>2.7486345314900629E-2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0.36686008749382648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3.6551638166796602E-2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4.5689547708495752E-2</v>
      </c>
      <c r="I558" s="6">
        <f t="shared" si="196"/>
        <v>2.7413728625097451E-2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0.3658908729667768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3.6512894471714297E-2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4.5641118089642871E-2</v>
      </c>
      <c r="I559" s="6">
        <f t="shared" si="196"/>
        <v>2.7384670853785723E-2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0.36550303906584647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3.6288613412378802E-2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4.5360766765473501E-2</v>
      </c>
      <c r="I560" s="6">
        <f t="shared" si="196"/>
        <v>2.7216460059284103E-2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0.3632579305917556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3.6808730361892403E-2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4.6010912952365507E-2</v>
      </c>
      <c r="I561" s="6">
        <f t="shared" si="196"/>
        <v>2.7606547771419302E-2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0.36846442896629966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3.6855445364078997E-2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4.6069306705098748E-2</v>
      </c>
      <c r="I562" s="6">
        <f t="shared" si="196"/>
        <v>2.7641584023059246E-2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0.36893205760862474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3.6649761440084E-2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4.5812201800105E-2</v>
      </c>
      <c r="I563" s="6">
        <f t="shared" si="196"/>
        <v>2.7487321080063E-2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0.36687311102564707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3.6898033505449297E-2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4.612254188181162E-2</v>
      </c>
      <c r="I564" s="6">
        <f t="shared" si="196"/>
        <v>2.7673525129086975E-2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0.36935837536086619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3.67115185342776E-2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4.5889398167846998E-2</v>
      </c>
      <c r="I565" s="6">
        <f t="shared" si="196"/>
        <v>2.7533638900708202E-2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0.36749131470240909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3.6599337992508502E-2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4.5749172490635627E-2</v>
      </c>
      <c r="I566" s="6">
        <f t="shared" si="196"/>
        <v>2.7449503494381376E-2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0.36636835993440453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3.6524336968274999E-2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4.5655421210343751E-2</v>
      </c>
      <c r="I567" s="6">
        <f t="shared" si="196"/>
        <v>2.7393252726206248E-2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0.36561758126601845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3.6701320197014803E-2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4.5876650246268504E-2</v>
      </c>
      <c r="I568" s="6">
        <f t="shared" si="196"/>
        <v>2.7525990147761102E-2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0.36738922684230096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3.6830827140910197E-2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4.6038533926137742E-2</v>
      </c>
      <c r="I569" s="6">
        <f t="shared" si="196"/>
        <v>2.7623120355682648E-2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0.36868562314992775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3.6799579077937003E-2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4.5999473847421257E-2</v>
      </c>
      <c r="I570" s="6">
        <f t="shared" si="196"/>
        <v>2.7599684308452752E-2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0.36837282236689284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3.7017484074138199E-2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4.6271855092672745E-2</v>
      </c>
      <c r="I571" s="6">
        <f t="shared" si="196"/>
        <v>2.7763113055603649E-2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0.37055410488342594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3.6469338126180903E-2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4.5586672657726132E-2</v>
      </c>
      <c r="I572" s="6">
        <f t="shared" si="196"/>
        <v>2.7352003594635677E-2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0.36506702935219887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3.62062050955302E-2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4.5257756369412747E-2</v>
      </c>
      <c r="I573" s="6">
        <f t="shared" si="196"/>
        <v>2.715465382164765E-2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0.36243300310550008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3.64252191423063E-2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4.5531523927882872E-2</v>
      </c>
      <c r="I574" s="6">
        <f t="shared" si="196"/>
        <v>2.7318914356729725E-2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0.36462538749060508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3.6433009038977698E-2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4.5541261298722123E-2</v>
      </c>
      <c r="I575" s="6">
        <f t="shared" si="196"/>
        <v>2.7324756779233274E-2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0.36470336626902294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3.6426489463075501E-2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4.5533111828844376E-2</v>
      </c>
      <c r="I576" s="6">
        <f t="shared" si="196"/>
        <v>2.7319867097306626E-2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0.36463810371342031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3.6285611831976199E-2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4.535701478997025E-2</v>
      </c>
      <c r="I577" s="6">
        <f t="shared" si="196"/>
        <v>2.7214208873982147E-2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0.36322788403491518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3.6076509263647902E-2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4.5095636579559881E-2</v>
      </c>
      <c r="I578" s="6">
        <f t="shared" si="196"/>
        <v>2.7057381947735926E-2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0.36113471598274466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3.6359845827554901E-2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4.544980728444363E-2</v>
      </c>
      <c r="I579" s="6">
        <f t="shared" si="196"/>
        <v>2.7269884370666176E-2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0.36397098455812998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3.6808058695747797E-2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4.6010073369684747E-2</v>
      </c>
      <c r="I580" s="6">
        <f t="shared" si="196"/>
        <v>2.7606044021810848E-2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0.36845770542327072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3.67802069476472E-2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4.5975258684558998E-2</v>
      </c>
      <c r="I581" s="6">
        <f t="shared" si="196"/>
        <v>2.7585155210735401E-2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0.36817890258604424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3.6326209890875399E-2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4.5407762363594249E-2</v>
      </c>
      <c r="I582" s="6">
        <f t="shared" si="196"/>
        <v>2.724465741815655E-2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0.36363428057297459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3.64740609417082E-2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4.5592576177135247E-2</v>
      </c>
      <c r="I583" s="6">
        <f t="shared" si="196"/>
        <v>2.735554570628115E-2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0.36511430589527083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3.65016958530913E-2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4.5627119816364123E-2</v>
      </c>
      <c r="I584" s="6">
        <f t="shared" si="196"/>
        <v>2.7376271889818476E-2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0.36539093814371287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3.6628012356085503E-2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4.578501544510688E-2</v>
      </c>
      <c r="I585" s="6">
        <f t="shared" si="196"/>
        <v>2.7471009267064125E-2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0.36665539735453545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3.6322433692968302E-2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4.5403042116210379E-2</v>
      </c>
      <c r="I586" s="6">
        <f t="shared" si="196"/>
        <v>2.7241825269726225E-2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0.363596479904714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3.6436701289749497E-2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4.554587661218687E-2</v>
      </c>
      <c r="I587" s="6">
        <f t="shared" si="196"/>
        <v>2.7327525967312125E-2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0.36474032660584671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3.6550908590356798E-2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4.5688635737946001E-2</v>
      </c>
      <c r="I588" s="6">
        <f t="shared" si="196"/>
        <v>2.7413181442767599E-2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0.3658835697274736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3.5946978480991702E-2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4.493372310123963E-2</v>
      </c>
      <c r="I589" s="6">
        <f t="shared" si="196"/>
        <v>2.6960233860743775E-2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0.35983808104326886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3.6050472381689298E-2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4.5063090477111621E-2</v>
      </c>
      <c r="I590" s="6">
        <f t="shared" si="196"/>
        <v>2.7037854286266975E-2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0.36087408040122315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3.6065130733131598E-2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4.5081413416414501E-2</v>
      </c>
      <c r="I591" s="6">
        <f t="shared" si="196"/>
        <v>2.7048848049848698E-2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0.36102081409838338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3.6140833115793601E-2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4.5176041394742003E-2</v>
      </c>
      <c r="I592" s="6">
        <f t="shared" si="196"/>
        <v>2.7105624836845199E-2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0.36177861353685087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3.6308208630301902E-2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4.5385260787877378E-2</v>
      </c>
      <c r="I593" s="6">
        <f t="shared" si="196"/>
        <v>2.7231156472726427E-2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0.36345408353459063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3.6315961618291197E-2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4.5394952022863998E-2</v>
      </c>
      <c r="I594" s="6">
        <f t="shared" si="196"/>
        <v>2.7236971213718396E-2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0.36353169284803805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3.5793845585140101E-2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4.4742306981425124E-2</v>
      </c>
      <c r="I595" s="6">
        <f t="shared" si="196"/>
        <v>2.6845384188855077E-2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0.35830518315542614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3.59865439760126E-2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4.4983179970015746E-2</v>
      </c>
      <c r="I596" s="6">
        <f t="shared" si="196"/>
        <v>2.698990798200945E-2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0.3602341413633699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3.6310076802988103E-2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4.5387596003735126E-2</v>
      </c>
      <c r="I597" s="6">
        <f t="shared" si="196"/>
        <v>2.7232557602241077E-2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0.36347278440189201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3.6295929770510098E-2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4.5369912213137624E-2</v>
      </c>
      <c r="I598" s="6">
        <f t="shared" si="196"/>
        <v>2.7221947327882572E-2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0.36333116913311403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3.6280425165562097E-2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4.5350531456952621E-2</v>
      </c>
      <c r="I599" s="6">
        <f t="shared" si="196"/>
        <v>2.7210318874171573E-2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0.36317596423057202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3.6198543879906599E-2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4.5248179849883247E-2</v>
      </c>
      <c r="I600" s="6">
        <f t="shared" si="196"/>
        <v>2.7148907909929951E-2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0.36235631245596706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3.6115975379029101E-2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4.5144969223786378E-2</v>
      </c>
      <c r="I601" s="6">
        <f t="shared" si="196"/>
        <v>2.7086981534271824E-2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0.3615297814882506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3.6205043184651099E-2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4.5256303980813872E-2</v>
      </c>
      <c r="I602" s="6">
        <f t="shared" si="196"/>
        <v>2.7153782388488326E-2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0.3624213720923038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3.6339088460594401E-2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4.5423860575743005E-2</v>
      </c>
      <c r="I603" s="6">
        <f t="shared" si="196"/>
        <v>2.7254316345445801E-2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0.36376319821807562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3.6198271926802097E-2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4.5247839908502618E-2</v>
      </c>
      <c r="I604" s="6">
        <f t="shared" si="196"/>
        <v>2.7148703945101573E-2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0.36235359013861546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3.6270766566739603E-2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4.5338458208424505E-2</v>
      </c>
      <c r="I605" s="6">
        <f t="shared" si="196"/>
        <v>2.72030749250547E-2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0.36307927928477912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3.6525937533868499E-2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4.5657421917335628E-2</v>
      </c>
      <c r="I606" s="6">
        <f t="shared" si="196"/>
        <v>2.7394453150401375E-2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0.36563360332061345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3.63286793082329E-2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4.5410849135291129E-2</v>
      </c>
      <c r="I607" s="6">
        <f t="shared" si="196"/>
        <v>2.7246509481174675E-2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0.36365900004706581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3.6103213007360802E-2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4.5129016259201002E-2</v>
      </c>
      <c r="I608" s="6">
        <f t="shared" si="196"/>
        <v>2.7077409755520601E-2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0.3614020270141684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3.6161487294262502E-2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4.5201859117828126E-2</v>
      </c>
      <c r="I609" s="6">
        <f t="shared" si="196"/>
        <v>2.7121115470696879E-2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0.36198536693476735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3.6194371996711001E-2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4.524296499588875E-2</v>
      </c>
      <c r="I610" s="6">
        <f t="shared" si="196"/>
        <v>2.7145778997533253E-2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0.36231455088081177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3.6116724236447698E-2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4.5145905295559619E-2</v>
      </c>
      <c r="I611" s="6">
        <f t="shared" si="196"/>
        <v>2.7087543177335773E-2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0.36153727773488575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3.5882994309036201E-2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4.4853742886295248E-2</v>
      </c>
      <c r="I612" s="6">
        <f t="shared" si="196"/>
        <v>2.6912245731777151E-2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0.35919758377127181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3.54783133656182E-2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4.4347891707022746E-2</v>
      </c>
      <c r="I613" s="6">
        <f t="shared" si="196"/>
        <v>2.660873502421365E-2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0.35514662816198983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3.5429050350255002E-2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4.4286312937818754E-2</v>
      </c>
      <c r="I614" s="6">
        <f t="shared" ref="I614:I677" si="215">C614-(C614*25%)</f>
        <v>2.657178776269125E-2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0.35465349328212581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3.5365990024773399E-2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4.4207487530966746E-2</v>
      </c>
      <c r="I615" s="6">
        <f t="shared" si="215"/>
        <v>2.6524492518580051E-2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0.35402224394017451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3.5274226570097003E-2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4.409278321262125E-2</v>
      </c>
      <c r="I616" s="6">
        <f t="shared" si="215"/>
        <v>2.6455669927572752E-2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0.35310366922719505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3.5146140239868701E-2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4.3932675299835876E-2</v>
      </c>
      <c r="I617" s="6">
        <f t="shared" si="215"/>
        <v>2.6359605179901525E-2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0.35182149361119441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3.4846117478229299E-2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4.3557646847786624E-2</v>
      </c>
      <c r="I618" s="6">
        <f t="shared" si="215"/>
        <v>2.6134588108671974E-2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0.34881819209936604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3.4925384736546397E-2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4.3656730920682993E-2</v>
      </c>
      <c r="I619" s="6">
        <f t="shared" si="215"/>
        <v>2.6194038552409798E-2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0.34961167681846333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3.5393703156538697E-2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4.4242128945673372E-2</v>
      </c>
      <c r="I620" s="6">
        <f t="shared" si="215"/>
        <v>2.6545277367404023E-2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0.35429965919384865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3.5363323129561697E-2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4.4204153911952121E-2</v>
      </c>
      <c r="I621" s="6">
        <f t="shared" si="215"/>
        <v>2.6522492347171273E-2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0.35399554766427388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3.53898528480407E-2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4.4237316060050873E-2</v>
      </c>
      <c r="I622" s="6">
        <f t="shared" si="215"/>
        <v>2.6542389636030526E-2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0.35426111666037602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3.5140297631237397E-2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4.3925372039046742E-2</v>
      </c>
      <c r="I623" s="6">
        <f t="shared" si="215"/>
        <v>2.6355223223428047E-2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0.35176300766419649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3.4632358455731101E-2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4.3290448069663874E-2</v>
      </c>
      <c r="I624" s="6">
        <f t="shared" si="215"/>
        <v>2.5974268841798327E-2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0.3466784117976055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3.44141846925341E-2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4.3017730865667625E-2</v>
      </c>
      <c r="I625" s="6">
        <f t="shared" si="215"/>
        <v>2.5810638519400575E-2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0.34449443885745112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3.4542024565316298E-2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4.3177530706645373E-2</v>
      </c>
      <c r="I626" s="6">
        <f t="shared" si="215"/>
        <v>2.5906518423987224E-2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0.34577414737390089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3.4554845481964698E-2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4.3193556852455871E-2</v>
      </c>
      <c r="I627" s="6">
        <f t="shared" si="215"/>
        <v>2.5916134111473525E-2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0.34590248789760902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3.4504807176786098E-2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4.3131008970982626E-2</v>
      </c>
      <c r="I628" s="6">
        <f t="shared" si="215"/>
        <v>2.5878605382589574E-2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0.3454015921763276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3.4766051753307999E-2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4.3457564691634996E-2</v>
      </c>
      <c r="I629" s="6">
        <f t="shared" si="215"/>
        <v>2.6074538814981001E-2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0.34801671453350463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3.4374065745310198E-2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4.2967582181637751E-2</v>
      </c>
      <c r="I630" s="6">
        <f t="shared" si="215"/>
        <v>2.5780549308982648E-2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0.34409283834490295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3.4570541098954702E-2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4.3213176373693374E-2</v>
      </c>
      <c r="I631" s="6">
        <f t="shared" si="215"/>
        <v>2.5927905824216026E-2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0.34605960487759274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3.4285467021759899E-2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4.2856833777199871E-2</v>
      </c>
      <c r="I632" s="6">
        <f t="shared" si="215"/>
        <v>2.5714100266319925E-2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0.34320594336756621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3.4132781423261198E-2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4.2665976779076499E-2</v>
      </c>
      <c r="I633" s="6">
        <f t="shared" si="215"/>
        <v>2.5599586067445897E-2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0.34167752303605581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3.43974201548971E-2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4.2996775193621377E-2</v>
      </c>
      <c r="I634" s="6">
        <f t="shared" si="215"/>
        <v>2.5798065116172823E-2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0.34432662171932737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3.4864375234407601E-2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4.3580469043009502E-2</v>
      </c>
      <c r="I635" s="6">
        <f t="shared" si="215"/>
        <v>2.6148281425805699E-2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0.34900095672173426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3.4638926479716003E-2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4.3298658099645004E-2</v>
      </c>
      <c r="I636" s="6">
        <f t="shared" si="215"/>
        <v>2.5979194859787003E-2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0.34674415933041203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3.4344474232395603E-2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4.2930592790494507E-2</v>
      </c>
      <c r="I637" s="6">
        <f t="shared" si="215"/>
        <v>2.5758355674296702E-2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0.34379662003470518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3.4435905689273197E-2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4.3044882111591493E-2</v>
      </c>
      <c r="I638" s="6">
        <f t="shared" si="215"/>
        <v>2.5826929266954898E-2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0.34471187136819964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3.4675490524722997E-2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4.3344363155903745E-2</v>
      </c>
      <c r="I639" s="6">
        <f t="shared" si="215"/>
        <v>2.600661789354225E-2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0.34711017439889552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3.4834929740170002E-2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4.3543662175212501E-2</v>
      </c>
      <c r="I640" s="6">
        <f t="shared" si="215"/>
        <v>2.6126197305127503E-2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0.34870620009434677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3.4622967377370098E-2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4.3278709221712619E-2</v>
      </c>
      <c r="I641" s="6">
        <f t="shared" si="215"/>
        <v>2.5967225533027573E-2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0.34658440479731933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3.5284047302359303E-2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4.4105059127949126E-2</v>
      </c>
      <c r="I642" s="6">
        <f t="shared" si="215"/>
        <v>2.6463035476769477E-2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0.3532019771685308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3.53709713674452E-2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4.4213714209306504E-2</v>
      </c>
      <c r="I643" s="6">
        <f t="shared" si="215"/>
        <v>2.65282285255839E-2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0.35407210840344189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3.5488656042553697E-2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4.436082005319212E-2</v>
      </c>
      <c r="I644" s="6">
        <f t="shared" si="215"/>
        <v>2.6616492031915275E-2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0.35525016089766293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3.5100825014719797E-2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4.3876031268399743E-2</v>
      </c>
      <c r="I645" s="6">
        <f t="shared" si="215"/>
        <v>2.6325618761039848E-2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0.35136787708071893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3.52050077768074E-2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4.4006259721009251E-2</v>
      </c>
      <c r="I646" s="6">
        <f t="shared" si="215"/>
        <v>2.6403755832605548E-2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0.35241077211033078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3.5416986519987703E-2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4.4271233149984629E-2</v>
      </c>
      <c r="I647" s="6">
        <f t="shared" si="215"/>
        <v>2.6562739889990777E-2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0.35453273137898805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3.5483659037526601E-2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4.4354573796908249E-2</v>
      </c>
      <c r="I648" s="6">
        <f t="shared" si="215"/>
        <v>2.6612744278144952E-2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0.35520013965037328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3.5547013082068597E-2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4.4433766352585745E-2</v>
      </c>
      <c r="I649" s="6">
        <f t="shared" si="215"/>
        <v>2.666025981155145E-2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0.35583432919223912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3.5896435566480499E-2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4.4870544458100625E-2</v>
      </c>
      <c r="I650" s="6">
        <f t="shared" si="215"/>
        <v>2.6922326674860372E-2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0.35933213405866588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3.55653548436769E-2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4.4456693554596124E-2</v>
      </c>
      <c r="I651" s="6">
        <f t="shared" si="215"/>
        <v>2.6674016132757675E-2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0.35601793472958837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3.5705550576111703E-2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4.4631938220139625E-2</v>
      </c>
      <c r="I652" s="6">
        <f t="shared" si="215"/>
        <v>2.6779162932083777E-2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0.35742132843502794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3.5663344312392903E-2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4.4579180390491129E-2</v>
      </c>
      <c r="I653" s="6">
        <f t="shared" si="215"/>
        <v>2.6747508234294677E-2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0.35699883337184457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3.63313556298724E-2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4.5414194537340496E-2</v>
      </c>
      <c r="I654" s="6">
        <f t="shared" si="215"/>
        <v>2.72485167224043E-2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0.36368579068382323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3.6428037005501603E-2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4.5535046256877001E-2</v>
      </c>
      <c r="I655" s="6">
        <f t="shared" si="215"/>
        <v>2.7321027754126204E-2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0.36465359499309036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3.6065420829342297E-2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4.5081776036677873E-2</v>
      </c>
      <c r="I656" s="6">
        <f t="shared" si="215"/>
        <v>2.7049065622006721E-2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0.36102371803268296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3.5350324828111797E-2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4.4187906035139744E-2</v>
      </c>
      <c r="I657" s="6">
        <f t="shared" si="215"/>
        <v>2.6512743621083849E-2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0.35386543147514748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3.54464231554458E-2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4.430802894430725E-2</v>
      </c>
      <c r="I658" s="6">
        <f t="shared" si="215"/>
        <v>2.658481736658435E-2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0.35482739932781754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3.5415631923169599E-2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4.4269539903961999E-2</v>
      </c>
      <c r="I659" s="6">
        <f t="shared" si="215"/>
        <v>2.6561723942377199E-2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0.35451917153223012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3.5819909806048503E-2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4.4774887257560625E-2</v>
      </c>
      <c r="I660" s="6">
        <f t="shared" si="215"/>
        <v>2.6864932354536377E-2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0.35856609240654796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3.6096120632183301E-2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4.512015079022913E-2</v>
      </c>
      <c r="I661" s="6">
        <f t="shared" si="215"/>
        <v>2.7072090474137476E-2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0.36133103059717442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3.6168576578117499E-2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4.5210720722646876E-2</v>
      </c>
      <c r="I662" s="6">
        <f t="shared" si="215"/>
        <v>2.7126432433588123E-2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0.36205633240686402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3.4912549273858999E-2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4.3640686592323751E-2</v>
      </c>
      <c r="I663" s="6">
        <f t="shared" si="215"/>
        <v>2.6184411955394248E-2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0.34948319068533318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3.34438196974065E-2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4.1804774621758127E-2</v>
      </c>
      <c r="I664" s="6">
        <f t="shared" si="215"/>
        <v>2.5082864773054873E-2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0.33478084699206206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3.2689184916314999E-2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4.0861481145393751E-2</v>
      </c>
      <c r="I665" s="6">
        <f t="shared" si="215"/>
        <v>2.4516888687236248E-2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0.32722676753973584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3.3935146773043198E-2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4.2418933466304001E-2</v>
      </c>
      <c r="I666" s="6">
        <f t="shared" si="215"/>
        <v>2.5451360079782399E-2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0.33969915166001069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3.4178906793951802E-2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4.2723633492439753E-2</v>
      </c>
      <c r="I667" s="6">
        <f t="shared" si="215"/>
        <v>2.5634180095463852E-2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0.34213924932232748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3.3450242403188203E-2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4.1812803003985252E-2</v>
      </c>
      <c r="I668" s="6">
        <f t="shared" si="215"/>
        <v>2.5087681802391154E-2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0.33484513985397302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3.3271455394977403E-2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4.1589319243721751E-2</v>
      </c>
      <c r="I669" s="6">
        <f t="shared" si="215"/>
        <v>2.4953591546233053E-2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0.33305543800228438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3.27313231195374E-2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4.0914153899421754E-2</v>
      </c>
      <c r="I670" s="6">
        <f t="shared" si="215"/>
        <v>2.454849233965305E-2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0.32764858130063867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3.2341400851164902E-2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4.0426751063956129E-2</v>
      </c>
      <c r="I671" s="6">
        <f t="shared" si="215"/>
        <v>2.4256050638373675E-2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0.32374536365241846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3.06388050513785E-2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3.8298506314223123E-2</v>
      </c>
      <c r="I672" s="6">
        <f t="shared" si="215"/>
        <v>2.2979103788533874E-2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0.30670196163988395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2.7847120357927201E-2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3.4808900447409002E-2</v>
      </c>
      <c r="I673" s="6">
        <f t="shared" si="215"/>
        <v>2.08853402684454E-2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0.27875651238604537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2.7744494270585399E-2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3.4680617838231752E-2</v>
      </c>
      <c r="I674" s="6">
        <f t="shared" si="215"/>
        <v>2.080837070293905E-2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0.27772920005286611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2.8655320844003698E-2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3.5819151055004619E-2</v>
      </c>
      <c r="I675" s="6">
        <f t="shared" si="215"/>
        <v>2.1491490633002774E-2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0.2868467976978355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3.0183017732995199E-2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3.7728772166243998E-2</v>
      </c>
      <c r="I676" s="6">
        <f t="shared" si="215"/>
        <v>2.2637263299746399E-2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0.30213941866850097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2.84529652530136E-2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3.5566206566267002E-2</v>
      </c>
      <c r="I677" s="6">
        <f t="shared" si="215"/>
        <v>2.1339723939760198E-2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0.28482116854547834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2.80793524403085E-2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3.5099190550385628E-2</v>
      </c>
      <c r="I678" s="6">
        <f t="shared" ref="I678:I720" si="234">C678-(C678*25%)</f>
        <v>2.1059514330231375E-2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0.28108121255312501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2.76450641802681E-2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3.4556330225335122E-2</v>
      </c>
      <c r="I679" s="6">
        <f t="shared" si="234"/>
        <v>2.0733798135201074E-2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0.27673388043464964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2.7796884451003302E-2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3.4746105563754126E-2</v>
      </c>
      <c r="I680" s="6">
        <f t="shared" si="234"/>
        <v>2.0847663338252477E-2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0.27825363862277419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2.78233181782481E-2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3.4779147722810128E-2</v>
      </c>
      <c r="I681" s="6">
        <f t="shared" si="234"/>
        <v>2.0867488633686076E-2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0.2785182467230522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2.63218099666301E-2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3.2902262458287625E-2</v>
      </c>
      <c r="I682" s="6">
        <f t="shared" si="234"/>
        <v>1.9741357474972576E-2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0.26348778084328334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2.55508743143452E-2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3.1938592892931501E-2</v>
      </c>
      <c r="I683" s="6">
        <f t="shared" si="234"/>
        <v>1.9163155735758899E-2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0.2557705256677828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2.3426912788129799E-2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2.928364098516225E-2</v>
      </c>
      <c r="I684" s="6">
        <f t="shared" si="234"/>
        <v>1.7570184591097347E-2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0.23450914927123184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2.1075372373863699E-2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2.6344215467329624E-2</v>
      </c>
      <c r="I685" s="6">
        <f t="shared" si="234"/>
        <v>1.5806529280397774E-2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0.21096965232539944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1.8420296114846201E-2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2.3025370143557752E-2</v>
      </c>
      <c r="I686" s="6">
        <f t="shared" si="234"/>
        <v>1.381522208613465E-2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0.18439168704318248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2.0281179960238999E-2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2.5351474950298748E-2</v>
      </c>
      <c r="I687" s="6">
        <f t="shared" si="234"/>
        <v>1.521088497017925E-2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0.2030195912584046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2.30231568118347E-2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2.8778946014793375E-2</v>
      </c>
      <c r="I688" s="6">
        <f t="shared" si="234"/>
        <v>1.7267367608876025E-2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0.23046745280996719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2.4999795865373601E-2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3.1249744831717E-2</v>
      </c>
      <c r="I689" s="6">
        <f t="shared" si="234"/>
        <v>1.8749846899030202E-2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0.25025409508135399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2.84336970082473E-2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3.5542121260309124E-2</v>
      </c>
      <c r="I690" s="6">
        <f t="shared" si="234"/>
        <v>2.1325272756185475E-2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0.28462828868422813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2.6614424505487701E-2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3.3268030631859624E-2</v>
      </c>
      <c r="I691" s="6">
        <f t="shared" si="234"/>
        <v>1.9960818379115775E-2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0.26641692422604518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2.2144452634784002E-2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2.7680565793480001E-2</v>
      </c>
      <c r="I692" s="6">
        <f t="shared" si="234"/>
        <v>1.6608339476088002E-2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0.22167140823999518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2.0638392559478701E-2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2.5797990699348378E-2</v>
      </c>
      <c r="I693" s="6">
        <f t="shared" si="234"/>
        <v>1.5478794419609025E-2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0.20659537708704837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1.8783747532259899E-2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2.3479684415324872E-2</v>
      </c>
      <c r="I694" s="6">
        <f t="shared" si="234"/>
        <v>1.4087810649194924E-2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0.18802992497363213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2.2888248559951401E-2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2.8610310699939252E-2</v>
      </c>
      <c r="I695" s="6">
        <f t="shared" si="234"/>
        <v>1.716618641996355E-2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0.22911698808314021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1.96803151872352E-2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2.4600393984044001E-2</v>
      </c>
      <c r="I696" s="6">
        <f t="shared" si="234"/>
        <v>1.4760236390426399E-2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0.19700478734384144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1.4976224265644799E-2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1.8720280332056E-2</v>
      </c>
      <c r="I697" s="6">
        <f t="shared" si="234"/>
        <v>1.1232168199233599E-2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0.14991568217264503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1.87170078869567E-2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2.3396259858695874E-2</v>
      </c>
      <c r="I698" s="6">
        <f t="shared" si="234"/>
        <v>1.4037755915217526E-2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0.18736184473684364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2.5608831991699301E-2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3.2011039989624124E-2</v>
      </c>
      <c r="I699" s="6">
        <f t="shared" si="234"/>
        <v>1.9206623993774475E-2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0.2563506962490697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2.88851691942229E-2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3.6106461492778623E-2</v>
      </c>
      <c r="I700" s="6">
        <f t="shared" si="234"/>
        <v>2.1663876895667174E-2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0.28914763612066913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3.1546809990425403E-2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3.9433512488031758E-2</v>
      </c>
      <c r="I701" s="6">
        <f t="shared" si="234"/>
        <v>2.3660107492819053E-2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0.31579131403196947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3.0591200318045599E-2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3.8239000397556996E-2</v>
      </c>
      <c r="I702" s="6">
        <f t="shared" si="234"/>
        <v>2.2943400238534199E-2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0.30622542657031904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2.10225502297397E-2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2.6278187787174626E-2</v>
      </c>
      <c r="I703" s="6">
        <f t="shared" si="234"/>
        <v>1.5766912672304775E-2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0.21044088969272862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2.34006547958736E-2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2.9250818494841999E-2</v>
      </c>
      <c r="I704" s="6">
        <f t="shared" si="234"/>
        <v>1.7550491096905201E-2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0.23424630032133981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3.8846427307933501E-2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4.8558034134916876E-2</v>
      </c>
      <c r="I705" s="6">
        <f t="shared" si="234"/>
        <v>2.9134820480950126E-2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0.38886227573383497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3.7543950477577102E-2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4.692993809697138E-2</v>
      </c>
      <c r="I706" s="6">
        <f t="shared" si="234"/>
        <v>2.8157962858182825E-2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0.37582416285081205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2.8701896451422799E-2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3.5877370564278498E-2</v>
      </c>
      <c r="I707" s="6">
        <f t="shared" si="234"/>
        <v>2.1526422338567101E-2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0.28731303096431093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2.3486944379627901E-2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2.9358680474534875E-2</v>
      </c>
      <c r="I708" s="6">
        <f t="shared" si="234"/>
        <v>1.7615208284720928E-2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0.23511008024233065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1.3679518102228901E-2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1.7099397627786124E-2</v>
      </c>
      <c r="I709" s="6">
        <f t="shared" si="234"/>
        <v>1.0259638576671675E-2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0.13693533508263048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1.51046707589375E-2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1.8880838448671874E-2</v>
      </c>
      <c r="I710" s="6">
        <f t="shared" si="234"/>
        <v>1.1328503069203126E-2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0.15120146310935501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1.75282755225151E-2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2.1910344403143874E-2</v>
      </c>
      <c r="I711" s="6">
        <f t="shared" si="234"/>
        <v>1.3146206641886326E-2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0.17546234188653087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1.84331174837194E-2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2.3041396854649249E-2</v>
      </c>
      <c r="I712" s="6">
        <f t="shared" si="234"/>
        <v>1.3824838112789551E-2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0.18452003209377191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1.6444288909154701E-2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2.0555361136443375E-2</v>
      </c>
      <c r="I713" s="6">
        <f t="shared" si="234"/>
        <v>1.2333216681866026E-2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0.16461136972389259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5.8219880700859702E-3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7.2774850876074632E-3</v>
      </c>
      <c r="I714" s="6">
        <f t="shared" si="234"/>
        <v>4.3664910525644772E-3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5.8279530116956406E-2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1.1409234538524301E-2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1.4261543173155375E-2</v>
      </c>
      <c r="I715" s="6">
        <f t="shared" si="234"/>
        <v>8.5569259038932258E-3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0.11420923916278784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2.2448026140855701E-2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2.8060032676069626E-2</v>
      </c>
      <c r="I716" s="6">
        <f t="shared" si="234"/>
        <v>1.6836019605641777E-2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0.22471025357544336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L-B-Phenyllactic Acid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>
        <f>'1'!A3</f>
        <v>0</v>
      </c>
      <c r="B3" s="7">
        <f>'1'!B3</f>
        <v>0.47099999999999997</v>
      </c>
      <c r="C3" s="7">
        <f>'1'!C3</f>
        <v>0.52380000000000004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0.95421952817733902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0.97342613174632797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0.990890567582565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0.99986709460854695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0.98994096470641502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0.97040149467065495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0.943823516827346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0.91268725622760505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0.87970441283442702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0.84819848086424598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0.82029706047170603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0.79733349821117505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0.77939528439737904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0.76671910711569102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0.75796723732881999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0.75278061151533804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0.74923794534305299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0.74697090822313505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0.745451870907887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0.74135910797303295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0.73518502851262602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0.72642626592133097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0.71515826912695002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0.69992254014710997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0.679810421284614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0.65498541859596104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0.62357474968825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0.58240614952450098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0.53050524129527499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0.47071851835511402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0.40569160813084998</v>
      </c>
      <c r="D37" s="3" t="e">
        <f>'1'!D37</f>
        <v>#N/A</v>
      </c>
      <c r="E37" s="54">
        <f>'1'!E37</f>
        <v>0</v>
      </c>
      <c r="F37" s="3">
        <f>'1'!F37</f>
        <v>0.40569160813084998</v>
      </c>
      <c r="G37" s="3">
        <f>'1'!G37</f>
        <v>0</v>
      </c>
      <c r="H37" s="6">
        <f>'1'!H37</f>
        <v>0.50711451016356246</v>
      </c>
      <c r="I37" s="6">
        <f>'1'!I37</f>
        <v>0.3042687060981375</v>
      </c>
      <c r="J37" s="6">
        <f>'1'!J37</f>
        <v>0.21357928407955448</v>
      </c>
      <c r="K37" s="6">
        <f>'1'!K37</f>
        <v>0.48940431945825069</v>
      </c>
      <c r="L37" s="6">
        <f>'1'!L37</f>
        <v>0.40569160813084998</v>
      </c>
      <c r="M37" s="6">
        <f>'1'!M37</f>
        <v>4.1632143275572533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4.1632143275572533</v>
      </c>
      <c r="R37" s="6">
        <f>'1'!R37</f>
        <v>0.50711451016356246</v>
      </c>
      <c r="S37" s="6">
        <f>'1'!S37</f>
        <v>0.3042687060981375</v>
      </c>
      <c r="T37" s="6">
        <f>'1'!T37</f>
        <v>5.2040179094465664</v>
      </c>
      <c r="U37" s="6">
        <f>'1'!U37</f>
        <v>3.1224107456679402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0.33893436963867202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0.42366796204834001</v>
      </c>
      <c r="I38" s="6">
        <f>'1'!I38</f>
        <v>0.25420077722900403</v>
      </c>
      <c r="J38" s="6">
        <f>'1'!J38</f>
        <v>0.21126247491438879</v>
      </c>
      <c r="K38" s="6">
        <f>'1'!K38</f>
        <v>0.48409548804382285</v>
      </c>
      <c r="L38" s="6">
        <f>'1'!L38</f>
        <v>0.33893436963867202</v>
      </c>
      <c r="M38" s="6">
        <f>'1'!M38</f>
        <v>3.4781503868973047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0.42366796204834001</v>
      </c>
      <c r="S38" s="6">
        <f>'1'!S38</f>
        <v>0.25420077722900403</v>
      </c>
      <c r="T38" s="6">
        <f>'1'!T38</f>
        <v>4.3476879836216309</v>
      </c>
      <c r="U38" s="6">
        <f>'1'!U38</f>
        <v>2.6086127901729785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0.27477366925181901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0.34346708656477376</v>
      </c>
      <c r="I39" s="6">
        <f>'1'!I39</f>
        <v>0.20608025193886426</v>
      </c>
      <c r="J39" s="6">
        <f>'1'!J39</f>
        <v>0.2123277935135619</v>
      </c>
      <c r="K39" s="6">
        <f>'1'!K39</f>
        <v>0.48653660271597587</v>
      </c>
      <c r="L39" s="6">
        <f>'1'!L39</f>
        <v>0.27477366925181901</v>
      </c>
      <c r="M39" s="6">
        <f>'1'!M39</f>
        <v>2.8197321653636203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0.34346708656477376</v>
      </c>
      <c r="S39" s="6">
        <f>'1'!S39</f>
        <v>0.20608025193886426</v>
      </c>
      <c r="T39" s="6">
        <f>'1'!T39</f>
        <v>3.5246652067045252</v>
      </c>
      <c r="U39" s="6">
        <f>'1'!U39</f>
        <v>2.1147991240227153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0.217423307945945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0.27177913493243122</v>
      </c>
      <c r="I40" s="6">
        <f>'1'!I40</f>
        <v>0.16306748095945875</v>
      </c>
      <c r="J40" s="6">
        <f>'1'!J40</f>
        <v>0.216552119829374</v>
      </c>
      <c r="K40" s="6">
        <f>'1'!K40</f>
        <v>0.49621639705871523</v>
      </c>
      <c r="L40" s="6">
        <f>'1'!L40</f>
        <v>0.217423307945945</v>
      </c>
      <c r="M40" s="6">
        <f>'1'!M40</f>
        <v>2.2312017617418856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0.27177913493243122</v>
      </c>
      <c r="S40" s="6">
        <f>'1'!S40</f>
        <v>0.16306748095945875</v>
      </c>
      <c r="T40" s="6">
        <f>'1'!T40</f>
        <v>2.7890022021773571</v>
      </c>
      <c r="U40" s="6">
        <f>'1'!U40</f>
        <v>1.6734013213064141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0.16966446227719301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0.21208057784649126</v>
      </c>
      <c r="I41" s="6">
        <f>'1'!I41</f>
        <v>0.12724834670789475</v>
      </c>
      <c r="J41" s="6">
        <f>'1'!J41</f>
        <v>0.22245227855990568</v>
      </c>
      <c r="K41" s="6">
        <f>'1'!K41</f>
        <v>0.50973626243637027</v>
      </c>
      <c r="L41" s="6">
        <f>'1'!L41</f>
        <v>0.16966446227719301</v>
      </c>
      <c r="M41" s="6">
        <f>'1'!M41</f>
        <v>1.7410996581469447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0.21208057784649126</v>
      </c>
      <c r="S41" s="6">
        <f>'1'!S41</f>
        <v>0.12724834670789475</v>
      </c>
      <c r="T41" s="6">
        <f>'1'!T41</f>
        <v>2.176374572683681</v>
      </c>
      <c r="U41" s="6">
        <f>'1'!U41</f>
        <v>1.3058247436102084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0.13110785915574399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0.16388482394467999</v>
      </c>
      <c r="I42" s="6">
        <f>'1'!I42</f>
        <v>9.8330894366808003E-2</v>
      </c>
      <c r="J42" s="6">
        <f>'1'!J42</f>
        <v>0.22949933978393303</v>
      </c>
      <c r="K42" s="6">
        <f>'1'!K42</f>
        <v>0.52588418716319485</v>
      </c>
      <c r="L42" s="6">
        <f>'1'!L42</f>
        <v>0.13110785915574399</v>
      </c>
      <c r="M42" s="6">
        <f>'1'!M42</f>
        <v>1.3454311273712674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0.16388482394467999</v>
      </c>
      <c r="S42" s="6">
        <f>'1'!S42</f>
        <v>9.8330894366808003E-2</v>
      </c>
      <c r="T42" s="6">
        <f>'1'!T42</f>
        <v>1.6817889092140841</v>
      </c>
      <c r="U42" s="6">
        <f>'1'!U42</f>
        <v>1.0090733455284506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0.101595975600052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0.126994969500065</v>
      </c>
      <c r="I43" s="6">
        <f>'1'!I43</f>
        <v>7.6196981700038996E-2</v>
      </c>
      <c r="J43" s="6">
        <f>'1'!J43</f>
        <v>0.23773733161534502</v>
      </c>
      <c r="K43" s="6">
        <f>'1'!K43</f>
        <v>0.54476105906268624</v>
      </c>
      <c r="L43" s="6">
        <f>'1'!L43</f>
        <v>0.101595975600052</v>
      </c>
      <c r="M43" s="6">
        <f>'1'!M43</f>
        <v>1.0425796658428097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0.126994969500065</v>
      </c>
      <c r="S43" s="6">
        <f>'1'!S43</f>
        <v>7.6196981700038996E-2</v>
      </c>
      <c r="T43" s="6">
        <f>'1'!T43</f>
        <v>1.3032245823035122</v>
      </c>
      <c r="U43" s="6">
        <f>'1'!U43</f>
        <v>0.78193474938210727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7.9907567975338906E-2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9.9884459969173639E-2</v>
      </c>
      <c r="I44" s="6">
        <f>'1'!I44</f>
        <v>5.9930675981504179E-2</v>
      </c>
      <c r="J44" s="6">
        <f>'1'!J44</f>
        <v>0.24613772917123516</v>
      </c>
      <c r="K44" s="6">
        <f>'1'!K44</f>
        <v>0.56401007409116533</v>
      </c>
      <c r="L44" s="6">
        <f>'1'!L44</f>
        <v>7.9907567975338906E-2</v>
      </c>
      <c r="M44" s="6">
        <f>'1'!M44</f>
        <v>0.82001285017433101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9.9884459969173639E-2</v>
      </c>
      <c r="S44" s="6">
        <f>'1'!S44</f>
        <v>5.9930675981504179E-2</v>
      </c>
      <c r="T44" s="6">
        <f>'1'!T44</f>
        <v>1.0250160627179137</v>
      </c>
      <c r="U44" s="6">
        <f>'1'!U44</f>
        <v>0.61500963763074823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6.4223884553610902E-2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8.0279855692013624E-2</v>
      </c>
      <c r="I45" s="6">
        <f>'1'!I45</f>
        <v>4.816791341520818E-2</v>
      </c>
      <c r="J45" s="6">
        <f>'1'!J45</f>
        <v>0.25502465639882715</v>
      </c>
      <c r="K45" s="6">
        <f>'1'!K45</f>
        <v>0.58437394313697899</v>
      </c>
      <c r="L45" s="6">
        <f>'1'!L45</f>
        <v>6.4223884553610902E-2</v>
      </c>
      <c r="M45" s="6">
        <f>'1'!M45</f>
        <v>0.65906661855016002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8.0279855692013624E-2</v>
      </c>
      <c r="S45" s="6">
        <f>'1'!S45</f>
        <v>4.816791341520818E-2</v>
      </c>
      <c r="T45" s="6">
        <f>'1'!T45</f>
        <v>0.82383327318770005</v>
      </c>
      <c r="U45" s="6">
        <f>'1'!U45</f>
        <v>0.49429996391261999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5.3419610233491899E-2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6.6774512791864873E-2</v>
      </c>
      <c r="I46" s="6">
        <f>'1'!I46</f>
        <v>4.0064707675118924E-2</v>
      </c>
      <c r="J46" s="6">
        <f>'1'!J46</f>
        <v>0.26399626638636287</v>
      </c>
      <c r="K46" s="6">
        <f>'1'!K46</f>
        <v>0.60493185772741875</v>
      </c>
      <c r="L46" s="6">
        <f>'1'!L46</f>
        <v>5.3419610233491899E-2</v>
      </c>
      <c r="M46" s="6">
        <f>'1'!M46</f>
        <v>0.54819296785864624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6.6774512791864873E-2</v>
      </c>
      <c r="S46" s="6">
        <f>'1'!S46</f>
        <v>4.0064707675118924E-2</v>
      </c>
      <c r="T46" s="6">
        <f>'1'!T46</f>
        <v>0.68524120982330783</v>
      </c>
      <c r="U46" s="6">
        <f>'1'!U46</f>
        <v>0.41114472589398465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4.6119023490868397E-2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5.7648779363585492E-2</v>
      </c>
      <c r="I47" s="4">
        <f>'1'!I47</f>
        <v>3.4589267618151301E-2</v>
      </c>
      <c r="J47" s="6">
        <f>'1'!J47</f>
        <v>0.67252603593730809</v>
      </c>
      <c r="K47" s="6">
        <f>'1'!K47</f>
        <v>0.67252603593730809</v>
      </c>
      <c r="L47" s="6">
        <f>'1'!L47</f>
        <v>0.46166274924383266</v>
      </c>
      <c r="M47" s="6">
        <f>'1'!M47</f>
        <v>5.6768474383268153E-2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0.57707843655479085</v>
      </c>
      <c r="S47" s="6">
        <f>'1'!S47</f>
        <v>0.34624706193287447</v>
      </c>
      <c r="T47" s="6">
        <f>'1'!T47</f>
        <v>7.0960592979085191E-2</v>
      </c>
      <c r="U47" s="6">
        <f>'1'!U47</f>
        <v>4.2576355787451114E-2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4.1349273105149201E-2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5.1686591381436497E-2</v>
      </c>
      <c r="I48" s="4">
        <f>'1'!I48</f>
        <v>3.1011954828861901E-2</v>
      </c>
      <c r="J48" s="6">
        <f>'1'!J48</f>
        <v>0.69371306262279753</v>
      </c>
      <c r="K48" s="6">
        <f>'1'!K48</f>
        <v>0.69371306262279753</v>
      </c>
      <c r="L48" s="6">
        <f>'1'!L48</f>
        <v>0.41391637671463211</v>
      </c>
      <c r="M48" s="6">
        <f>'1'!M48</f>
        <v>5.0897329851339879E-2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0.51739547089329019</v>
      </c>
      <c r="S48" s="6">
        <f>'1'!S48</f>
        <v>0.31043728253597408</v>
      </c>
      <c r="T48" s="6">
        <f>'1'!T48</f>
        <v>6.3621662314174848E-2</v>
      </c>
      <c r="U48" s="6">
        <f>'1'!U48</f>
        <v>3.8172997388504909E-2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3.8399452722035002E-2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4.7999315902543749E-2</v>
      </c>
      <c r="I49" s="4">
        <f>'1'!I49</f>
        <v>2.8799589541526251E-2</v>
      </c>
      <c r="J49" s="6">
        <f>'1'!J49</f>
        <v>0.71498271367875477</v>
      </c>
      <c r="K49" s="6">
        <f>'1'!K49</f>
        <v>0.71498271367875477</v>
      </c>
      <c r="L49" s="6">
        <f>'1'!L49</f>
        <v>0.38438795037850987</v>
      </c>
      <c r="M49" s="6">
        <f>'1'!M49</f>
        <v>4.7266359588337296E-2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0.48048493797313735</v>
      </c>
      <c r="S49" s="6">
        <f>'1'!S49</f>
        <v>0.28829096278388239</v>
      </c>
      <c r="T49" s="6">
        <f>'1'!T49</f>
        <v>5.9082949485421622E-2</v>
      </c>
      <c r="U49" s="6">
        <f>'1'!U49</f>
        <v>3.5449769691252971E-2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3.7072149016239203E-2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4.6340186270299004E-2</v>
      </c>
      <c r="I50" s="4">
        <f>'1'!I50</f>
        <v>2.7804111762179402E-2</v>
      </c>
      <c r="J50" s="6">
        <f>'1'!J50</f>
        <v>0.73496603770420943</v>
      </c>
      <c r="K50" s="6">
        <f>'1'!K50</f>
        <v>0.73496603770420943</v>
      </c>
      <c r="L50" s="6">
        <f>'1'!L50</f>
        <v>0.37110131437632859</v>
      </c>
      <c r="M50" s="6">
        <f>'1'!M50</f>
        <v>4.5632565099253959E-2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0.46387664297041076</v>
      </c>
      <c r="S50" s="6">
        <f>'1'!S50</f>
        <v>0.27832598578224643</v>
      </c>
      <c r="T50" s="6">
        <f>'1'!T50</f>
        <v>5.7040706374067447E-2</v>
      </c>
      <c r="U50" s="6">
        <f>'1'!U50</f>
        <v>3.4224423824440471E-2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3.61198351718287E-2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4.5149793964785877E-2</v>
      </c>
      <c r="I51" s="4">
        <f>'1'!I51</f>
        <v>2.7089876378871523E-2</v>
      </c>
      <c r="J51" s="6">
        <f>'1'!J51</f>
        <v>0.75462431239815819</v>
      </c>
      <c r="K51" s="6">
        <f>'1'!K51</f>
        <v>0.75462431239815819</v>
      </c>
      <c r="L51" s="6">
        <f>'1'!L51</f>
        <v>0.36156841896191105</v>
      </c>
      <c r="M51" s="6">
        <f>'1'!M51</f>
        <v>4.4460350251904611E-2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0.45196052370238882</v>
      </c>
      <c r="S51" s="6">
        <f>'1'!S51</f>
        <v>0.27117631422143329</v>
      </c>
      <c r="T51" s="6">
        <f>'1'!T51</f>
        <v>5.5575437814880765E-2</v>
      </c>
      <c r="U51" s="6">
        <f>'1'!U51</f>
        <v>3.3345262688928456E-2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3.5751569188755598E-2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4.46894614859445E-2</v>
      </c>
      <c r="I52" s="4">
        <f>'1'!I52</f>
        <v>2.6813676891566697E-2</v>
      </c>
      <c r="J52" s="6">
        <f>'1'!J52</f>
        <v>0.77345527340433196</v>
      </c>
      <c r="K52" s="6">
        <f>'1'!K52</f>
        <v>0.77345527340433196</v>
      </c>
      <c r="L52" s="6">
        <f>'1'!L52</f>
        <v>0.35788198604703864</v>
      </c>
      <c r="M52" s="6">
        <f>'1'!M52</f>
        <v>4.4007047114849818E-2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0.44735248255879828</v>
      </c>
      <c r="S52" s="6">
        <f>'1'!S52</f>
        <v>0.26841148953527899</v>
      </c>
      <c r="T52" s="6">
        <f>'1'!T52</f>
        <v>5.5008808893562272E-2</v>
      </c>
      <c r="U52" s="6">
        <f>'1'!U52</f>
        <v>3.3005285336137363E-2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3.6192455567628401E-2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4.5240569459535501E-2</v>
      </c>
      <c r="I53" s="4">
        <f>'1'!I53</f>
        <v>2.7144341675721301E-2</v>
      </c>
      <c r="J53" s="6">
        <f>'1'!J53</f>
        <v>0.79137399499518124</v>
      </c>
      <c r="K53" s="6">
        <f>'1'!K53</f>
        <v>0.79137399499518124</v>
      </c>
      <c r="L53" s="6">
        <f>'1'!L53</f>
        <v>0.36229536695513348</v>
      </c>
      <c r="M53" s="6">
        <f>'1'!M53</f>
        <v>4.4549739592064305E-2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0.45286920869391684</v>
      </c>
      <c r="S53" s="6">
        <f>'1'!S53</f>
        <v>0.27172152521635012</v>
      </c>
      <c r="T53" s="6">
        <f>'1'!T53</f>
        <v>5.5687174490080385E-2</v>
      </c>
      <c r="U53" s="6">
        <f>'1'!U53</f>
        <v>3.3412304694048225E-2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3.71169704171814E-2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4.639621302147675E-2</v>
      </c>
      <c r="I54" s="4">
        <f>'1'!I54</f>
        <v>2.783772781288605E-2</v>
      </c>
      <c r="J54" s="6">
        <f>'1'!J54</f>
        <v>0.80824532817879247</v>
      </c>
      <c r="K54" s="6">
        <f>'1'!K54</f>
        <v>0.80824532817879247</v>
      </c>
      <c r="L54" s="6">
        <f>'1'!L54</f>
        <v>0.37154998760524099</v>
      </c>
      <c r="M54" s="6">
        <f>'1'!M54</f>
        <v>4.5687736314050237E-2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0.46443748450655126</v>
      </c>
      <c r="S54" s="6">
        <f>'1'!S54</f>
        <v>0.27866249070393073</v>
      </c>
      <c r="T54" s="6">
        <f>'1'!T54</f>
        <v>5.7109670392562796E-2</v>
      </c>
      <c r="U54" s="6">
        <f>'1'!U54</f>
        <v>3.4265802235537678E-2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3.8350313322703701E-2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4.7937891653379625E-2</v>
      </c>
      <c r="I55" s="4">
        <f>'1'!I55</f>
        <v>2.8762734992027778E-2</v>
      </c>
      <c r="J55" s="6">
        <f>'1'!J55</f>
        <v>0.82529270427981838</v>
      </c>
      <c r="K55" s="6">
        <f>'1'!K55</f>
        <v>0.82529270427981838</v>
      </c>
      <c r="L55" s="6">
        <f>'1'!L55</f>
        <v>0.38389605292547796</v>
      </c>
      <c r="M55" s="6">
        <f>'1'!M55</f>
        <v>4.7205873296109091E-2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0.47987006615684746</v>
      </c>
      <c r="S55" s="6">
        <f>'1'!S55</f>
        <v>0.28792203969410846</v>
      </c>
      <c r="T55" s="6">
        <f>'1'!T55</f>
        <v>5.9007341620136364E-2</v>
      </c>
      <c r="U55" s="6">
        <f>'1'!U55</f>
        <v>3.5404404972081818E-2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4.0163654016337501E-2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5.0204567520421878E-2</v>
      </c>
      <c r="I56" s="4">
        <f>'1'!I56</f>
        <v>3.0122740512253124E-2</v>
      </c>
      <c r="J56" s="6">
        <f>'1'!J56</f>
        <v>0.84085030710361219</v>
      </c>
      <c r="K56" s="6">
        <f>'1'!K56</f>
        <v>0.84085030710361219</v>
      </c>
      <c r="L56" s="6">
        <f>'1'!L56</f>
        <v>0.40204803851781068</v>
      </c>
      <c r="M56" s="6">
        <f>'1'!M56</f>
        <v>4.9437936703415848E-2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0.50256004814726341</v>
      </c>
      <c r="S56" s="6">
        <f>'1'!S56</f>
        <v>0.30153602888835801</v>
      </c>
      <c r="T56" s="6">
        <f>'1'!T56</f>
        <v>6.1797420879269808E-2</v>
      </c>
      <c r="U56" s="6">
        <f>'1'!U56</f>
        <v>3.7078452527561888E-2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4.24173048133644E-2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5.3021631016705498E-2</v>
      </c>
      <c r="I57" s="4">
        <f>'1'!I57</f>
        <v>3.1812978610023301E-2</v>
      </c>
      <c r="J57" s="6">
        <f>'1'!J57</f>
        <v>0.85557875771350167</v>
      </c>
      <c r="K57" s="6">
        <f>'1'!K57</f>
        <v>0.85557875771350167</v>
      </c>
      <c r="L57" s="6">
        <f>'1'!L57</f>
        <v>0.4246076363591873</v>
      </c>
      <c r="M57" s="6">
        <f>'1'!M57</f>
        <v>5.2211983243347138E-2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0.53075954544898418</v>
      </c>
      <c r="S57" s="6">
        <f>'1'!S57</f>
        <v>0.31845572726939048</v>
      </c>
      <c r="T57" s="6">
        <f>'1'!T57</f>
        <v>6.5264979054183922E-2</v>
      </c>
      <c r="U57" s="6">
        <f>'1'!U57</f>
        <v>3.9158987432510353E-2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4.4565635806265803E-2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5.5707044757832253E-2</v>
      </c>
      <c r="I58" s="4">
        <f>'1'!I58</f>
        <v>3.3424226854699354E-2</v>
      </c>
      <c r="J58" s="6">
        <f>'1'!J58</f>
        <v>0.87033020716602227</v>
      </c>
      <c r="K58" s="6">
        <f>'1'!K58</f>
        <v>0.87033020716602227</v>
      </c>
      <c r="L58" s="6">
        <f>'1'!L58</f>
        <v>0.4461129571009626</v>
      </c>
      <c r="M58" s="6">
        <f>'1'!M58</f>
        <v>5.4856390338424765E-2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0.55764119637620324</v>
      </c>
      <c r="S58" s="6">
        <f>'1'!S58</f>
        <v>0.33458471782572197</v>
      </c>
      <c r="T58" s="6">
        <f>'1'!T58</f>
        <v>6.8570487923030957E-2</v>
      </c>
      <c r="U58" s="6">
        <f>'1'!U58</f>
        <v>4.1142292753818574E-2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4.6728543531263898E-2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5.8410679414079875E-2</v>
      </c>
      <c r="I59" s="4">
        <f>'1'!I59</f>
        <v>3.5046407648447922E-2</v>
      </c>
      <c r="J59" s="6">
        <f>'1'!J59</f>
        <v>0.88426905828224989</v>
      </c>
      <c r="K59" s="6">
        <f>'1'!K59</f>
        <v>0.88426905828224989</v>
      </c>
      <c r="L59" s="6">
        <f>'1'!L59</f>
        <v>0.46776419451020773</v>
      </c>
      <c r="M59" s="6">
        <f>'1'!M59</f>
        <v>5.7518740112683077E-2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0.58470524313775962</v>
      </c>
      <c r="S59" s="6">
        <f>'1'!S59</f>
        <v>0.35082314588265578</v>
      </c>
      <c r="T59" s="6">
        <f>'1'!T59</f>
        <v>7.1898425140853844E-2</v>
      </c>
      <c r="U59" s="6">
        <f>'1'!U59</f>
        <v>4.3139055084512309E-2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4.9550114508809598E-2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6.1937643136011994E-2</v>
      </c>
      <c r="I60" s="4">
        <f>'1'!I60</f>
        <v>3.7162585881607202E-2</v>
      </c>
      <c r="J60" s="6">
        <f>'1'!J60</f>
        <v>0.89797417486184294</v>
      </c>
      <c r="K60" s="6">
        <f>'1'!K60</f>
        <v>0.89797417486184294</v>
      </c>
      <c r="L60" s="6">
        <f>'1'!L60</f>
        <v>0.49600881280613229</v>
      </c>
      <c r="M60" s="6">
        <f>'1'!M60</f>
        <v>6.0991846601832635E-2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0.62001101600766539</v>
      </c>
      <c r="S60" s="6">
        <f>'1'!S60</f>
        <v>0.37200660960459919</v>
      </c>
      <c r="T60" s="6">
        <f>'1'!T60</f>
        <v>7.6239808252290792E-2</v>
      </c>
      <c r="U60" s="6">
        <f>'1'!U60</f>
        <v>4.5743884951374478E-2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5.2645281351035002E-2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6.580660168879375E-2</v>
      </c>
      <c r="I61" s="4">
        <f>'1'!I61</f>
        <v>3.9483961013276253E-2</v>
      </c>
      <c r="J61" s="6">
        <f>'1'!J61</f>
        <v>0.91180001791019272</v>
      </c>
      <c r="K61" s="6">
        <f>'1'!K61</f>
        <v>0.91180001791019272</v>
      </c>
      <c r="L61" s="6">
        <f>'1'!L61</f>
        <v>0.52699219288643817</v>
      </c>
      <c r="M61" s="6">
        <f>'1'!M61</f>
        <v>6.4801725612597116E-2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0.65874024110804774</v>
      </c>
      <c r="S61" s="6">
        <f>'1'!S61</f>
        <v>0.3952441446648286</v>
      </c>
      <c r="T61" s="6">
        <f>'1'!T61</f>
        <v>8.1002157015746395E-2</v>
      </c>
      <c r="U61" s="6">
        <f>'1'!U61</f>
        <v>4.8601294209447837E-2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5.5864630166738802E-2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6.9830787708423506E-2</v>
      </c>
      <c r="I62" s="4">
        <f>'1'!I62</f>
        <v>4.1898472625054098E-2</v>
      </c>
      <c r="J62" s="6">
        <f>'1'!J62</f>
        <v>0.92441565220431432</v>
      </c>
      <c r="K62" s="6">
        <f>'1'!K62</f>
        <v>0.92441565220431432</v>
      </c>
      <c r="L62" s="6">
        <f>'1'!L62</f>
        <v>0.55921866501299944</v>
      </c>
      <c r="M62" s="6">
        <f>'1'!M62</f>
        <v>6.8764461744928104E-2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0.69902333126624927</v>
      </c>
      <c r="S62" s="6">
        <f>'1'!S62</f>
        <v>0.41941399875974961</v>
      </c>
      <c r="T62" s="6">
        <f>'1'!T62</f>
        <v>8.5955577181160134E-2</v>
      </c>
      <c r="U62" s="6">
        <f>'1'!U62</f>
        <v>5.1573346308696075E-2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5.9119997671196203E-2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7.3899997088995251E-2</v>
      </c>
      <c r="I63" s="4">
        <f>'1'!I63</f>
        <v>4.4339998253397156E-2</v>
      </c>
      <c r="J63" s="6">
        <f>'1'!J63</f>
        <v>0.93703244847057565</v>
      </c>
      <c r="K63" s="6">
        <f>'1'!K63</f>
        <v>0.93703244847057565</v>
      </c>
      <c r="L63" s="6">
        <f>'1'!L63</f>
        <v>0.59180569305804054</v>
      </c>
      <c r="M63" s="6">
        <f>'1'!M63</f>
        <v>7.2771533725138282E-2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0.7397571163225507</v>
      </c>
      <c r="S63" s="6">
        <f>'1'!S63</f>
        <v>0.44385426979353038</v>
      </c>
      <c r="T63" s="6">
        <f>'1'!T63</f>
        <v>9.0964417156422853E-2</v>
      </c>
      <c r="U63" s="6">
        <f>'1'!U63</f>
        <v>5.4578650293853712E-2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6.2188647724378099E-2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7.7735809655472624E-2</v>
      </c>
      <c r="I64" s="4">
        <f>'1'!I64</f>
        <v>4.6641485793283574E-2</v>
      </c>
      <c r="J64" s="6">
        <f>'1'!J64</f>
        <v>0.94932243161503571</v>
      </c>
      <c r="K64" s="6">
        <f>'1'!K64</f>
        <v>0.94932243161503571</v>
      </c>
      <c r="L64" s="6">
        <f>'1'!L64</f>
        <v>0.62252363356906837</v>
      </c>
      <c r="M64" s="6">
        <f>'1'!M64</f>
        <v>7.654877289347764E-2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0.77815454196133549</v>
      </c>
      <c r="S64" s="6">
        <f>'1'!S64</f>
        <v>0.46689272517680125</v>
      </c>
      <c r="T64" s="6">
        <f>'1'!T64</f>
        <v>9.5685966116847043E-2</v>
      </c>
      <c r="U64" s="6">
        <f>'1'!U64</f>
        <v>5.741157967010823E-2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6.5469456183296096E-2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8.1836820229120116E-2</v>
      </c>
      <c r="I65" s="4">
        <f>'1'!I65</f>
        <v>4.9102092137472075E-2</v>
      </c>
      <c r="J65" s="6">
        <f>'1'!J65</f>
        <v>0.96136119199022629</v>
      </c>
      <c r="K65" s="6">
        <f>'1'!K65</f>
        <v>0.96136119199022629</v>
      </c>
      <c r="L65" s="6">
        <f>'1'!L65</f>
        <v>0.65536533181505141</v>
      </c>
      <c r="M65" s="6">
        <f>'1'!M65</f>
        <v>8.0587160458066312E-2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0.81920666476881432</v>
      </c>
      <c r="S65" s="6">
        <f>'1'!S65</f>
        <v>0.49152399886128856</v>
      </c>
      <c r="T65" s="6">
        <f>'1'!T65</f>
        <v>0.10073395057258289</v>
      </c>
      <c r="U65" s="6">
        <f>'1'!U65</f>
        <v>6.0440370343549737E-2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6.9690588276564602E-2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8.7113235345705753E-2</v>
      </c>
      <c r="I66" s="4">
        <f>'1'!I66</f>
        <v>5.2267941207423452E-2</v>
      </c>
      <c r="J66" s="6">
        <f>'1'!J66</f>
        <v>0.97266601077715831</v>
      </c>
      <c r="K66" s="6">
        <f>'1'!K66</f>
        <v>0.97266601077715831</v>
      </c>
      <c r="L66" s="6">
        <f>'1'!L66</f>
        <v>0.69761990052866618</v>
      </c>
      <c r="M66" s="6">
        <f>'1'!M66</f>
        <v>8.5783003972674784E-2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0.87202487566083275</v>
      </c>
      <c r="S66" s="6">
        <f>'1'!S66</f>
        <v>0.52321492539649961</v>
      </c>
      <c r="T66" s="6">
        <f>'1'!T66</f>
        <v>0.10722875496584348</v>
      </c>
      <c r="U66" s="6">
        <f>'1'!U66</f>
        <v>6.4337252979506085E-2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7.3717598030038897E-2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9.2146997537548625E-2</v>
      </c>
      <c r="I67" s="4">
        <f>'1'!I67</f>
        <v>5.5288198522529169E-2</v>
      </c>
      <c r="J67" s="6">
        <f>'1'!J67</f>
        <v>0.98172146272311445</v>
      </c>
      <c r="K67" s="6">
        <f>'1'!K67</f>
        <v>0.98172146272311445</v>
      </c>
      <c r="L67" s="6">
        <f>'1'!L67</f>
        <v>0.73793125695599338</v>
      </c>
      <c r="M67" s="6">
        <f>'1'!M67</f>
        <v>9.0739899906877308E-2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0.92241407119499175</v>
      </c>
      <c r="S67" s="6">
        <f>'1'!S67</f>
        <v>0.553448442716995</v>
      </c>
      <c r="T67" s="6">
        <f>'1'!T67</f>
        <v>0.11342487488359664</v>
      </c>
      <c r="U67" s="6">
        <f>'1'!U67</f>
        <v>6.8054924930157981E-2</v>
      </c>
      <c r="V67" s="13">
        <f>'1'!V67</f>
        <v>261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7.7155918916577707E-2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9.644489864572213E-2</v>
      </c>
      <c r="I68" s="4">
        <f>'1'!I68</f>
        <v>5.7866939187433283E-2</v>
      </c>
      <c r="J68" s="6">
        <f>'1'!J68</f>
        <v>0.98869489803812671</v>
      </c>
      <c r="K68" s="6">
        <f>'1'!K68</f>
        <v>0.98869489803812671</v>
      </c>
      <c r="L68" s="6">
        <f>'1'!L68</f>
        <v>0.77234969327818248</v>
      </c>
      <c r="M68" s="6">
        <f>'1'!M68</f>
        <v>9.497217145979911E-2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0.96543711659772813</v>
      </c>
      <c r="S68" s="6">
        <f>'1'!S68</f>
        <v>0.57926226995863683</v>
      </c>
      <c r="T68" s="6">
        <f>'1'!T68</f>
        <v>0.11871521432474888</v>
      </c>
      <c r="U68" s="6">
        <f>'1'!U68</f>
        <v>7.1229128594849339E-2</v>
      </c>
      <c r="V68" s="13">
        <f>'1'!V68</f>
        <v>261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8.0598102788625905E-2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0.10074762848578238</v>
      </c>
      <c r="I69" s="4">
        <f>'1'!I69</f>
        <v>6.0448577091469433E-2</v>
      </c>
      <c r="J69" s="6">
        <f>'1'!J69</f>
        <v>0.99534873937486268</v>
      </c>
      <c r="K69" s="6">
        <f>'1'!K69</f>
        <v>0.99534873937486268</v>
      </c>
      <c r="L69" s="6">
        <f>'1'!L69</f>
        <v>0.806806799033841</v>
      </c>
      <c r="M69" s="6">
        <f>'1'!M69</f>
        <v>9.9209198009191632E-2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1.0085084987923012</v>
      </c>
      <c r="S69" s="6">
        <f>'1'!S69</f>
        <v>0.60510509927538081</v>
      </c>
      <c r="T69" s="6">
        <f>'1'!T69</f>
        <v>0.12401149751148954</v>
      </c>
      <c r="U69" s="6">
        <f>'1'!U69</f>
        <v>7.4406898506893721E-2</v>
      </c>
      <c r="V69" s="13">
        <f>'1'!V69</f>
        <v>261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8.4054391639643997E-2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0.105067989549555</v>
      </c>
      <c r="I70" s="4">
        <f>'1'!I70</f>
        <v>6.3040793729732994E-2</v>
      </c>
      <c r="J70" s="6">
        <f>'1'!J70</f>
        <v>0.99946010419294218</v>
      </c>
      <c r="K70" s="6">
        <f>'1'!K70</f>
        <v>0.99946010419294218</v>
      </c>
      <c r="L70" s="6">
        <f>'1'!L70</f>
        <v>0.84140509909233552</v>
      </c>
      <c r="M70" s="6">
        <f>'1'!M70</f>
        <v>0.10346358655102719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1.0517563738654194</v>
      </c>
      <c r="S70" s="6">
        <f>'1'!S70</f>
        <v>0.63105382431925161</v>
      </c>
      <c r="T70" s="6">
        <f>'1'!T70</f>
        <v>0.12932948318878398</v>
      </c>
      <c r="U70" s="6">
        <f>'1'!U70</f>
        <v>7.7597689913270401E-2</v>
      </c>
      <c r="V70" s="13">
        <f>'1'!V70</f>
        <v>261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8.7196652829748103E-2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0.10899581603718513</v>
      </c>
      <c r="I71" s="4">
        <f>'1'!I71</f>
        <v>6.5397489622311081E-2</v>
      </c>
      <c r="J71" s="6">
        <f>'1'!J71</f>
        <v>1</v>
      </c>
      <c r="K71" s="6">
        <f>'1'!K71</f>
        <v>1</v>
      </c>
      <c r="L71" s="6">
        <f>'1'!L71</f>
        <v>0.87285990515848932</v>
      </c>
      <c r="M71" s="6">
        <f>'1'!M71</f>
        <v>0.10733143457498379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1.0910748814481117</v>
      </c>
      <c r="S71" s="6">
        <f>'1'!S71</f>
        <v>0.65464492886886694</v>
      </c>
      <c r="T71" s="6">
        <f>'1'!T71</f>
        <v>0.13416429321872975</v>
      </c>
      <c r="U71" s="6">
        <f>'1'!U71</f>
        <v>8.049857593123784E-2</v>
      </c>
      <c r="V71" s="13">
        <f>'1'!V71</f>
        <v>261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9.0434196004383904E-2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0.11304274500547988</v>
      </c>
      <c r="I72" s="4">
        <f>'1'!I72</f>
        <v>6.7825647003287928E-2</v>
      </c>
      <c r="J72" s="6">
        <f>'1'!J72</f>
        <v>0.99896816189048543</v>
      </c>
      <c r="K72" s="6">
        <f>'1'!K72</f>
        <v>0.99896816189048543</v>
      </c>
      <c r="L72" s="6">
        <f>'1'!L72</f>
        <v>0.90526850728541675</v>
      </c>
      <c r="M72" s="6">
        <f>'1'!M72</f>
        <v>0.11131656636795047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1.1315856341067709</v>
      </c>
      <c r="S72" s="6">
        <f>'1'!S72</f>
        <v>0.67895138046406256</v>
      </c>
      <c r="T72" s="6">
        <f>'1'!T72</f>
        <v>0.13914570795993808</v>
      </c>
      <c r="U72" s="6">
        <f>'1'!U72</f>
        <v>8.3487424775962854E-2</v>
      </c>
      <c r="V72" s="13">
        <f>'1'!V72</f>
        <v>261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9.4087546481277998E-2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0.11760943310159749</v>
      </c>
      <c r="I73" s="4">
        <f>'1'!I73</f>
        <v>7.0565659860958502E-2</v>
      </c>
      <c r="J73" s="6">
        <f>'1'!J73</f>
        <v>0.9931405142069627</v>
      </c>
      <c r="K73" s="6">
        <f>'1'!K73</f>
        <v>0.9931405142069627</v>
      </c>
      <c r="L73" s="6">
        <f>'1'!L73</f>
        <v>0.94183944260559205</v>
      </c>
      <c r="M73" s="6">
        <f>'1'!M73</f>
        <v>0.11581352049365365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1.1772993032569901</v>
      </c>
      <c r="S73" s="6">
        <f>'1'!S73</f>
        <v>0.70637958195419404</v>
      </c>
      <c r="T73" s="6">
        <f>'1'!T73</f>
        <v>0.14476690061706707</v>
      </c>
      <c r="U73" s="6">
        <f>'1'!U73</f>
        <v>8.686014037024023E-2</v>
      </c>
      <c r="V73" s="13">
        <f>'1'!V73</f>
        <v>261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9.7073827423203293E-2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0.12134228427900412</v>
      </c>
      <c r="I74" s="4">
        <f>'1'!I74</f>
        <v>7.2805370567402466E-2</v>
      </c>
      <c r="J74" s="6">
        <f>'1'!J74</f>
        <v>0.98250421078677341</v>
      </c>
      <c r="K74" s="6">
        <f>'1'!K74</f>
        <v>0.98250421078677341</v>
      </c>
      <c r="L74" s="6">
        <f>'1'!L74</f>
        <v>0.97173284808796678</v>
      </c>
      <c r="M74" s="6">
        <f>'1'!M74</f>
        <v>0.11948937050783477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1.2146660601099586</v>
      </c>
      <c r="S74" s="6">
        <f>'1'!S74</f>
        <v>0.72879963606597509</v>
      </c>
      <c r="T74" s="6">
        <f>'1'!T74</f>
        <v>0.14936171313479346</v>
      </c>
      <c r="U74" s="6">
        <f>'1'!U74</f>
        <v>8.9617027880876082E-2</v>
      </c>
      <c r="V74" s="13">
        <f>'1'!V74</f>
        <v>261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9.8859583626306105E-2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0.12357447953288263</v>
      </c>
      <c r="I75" s="4">
        <f>'1'!I75</f>
        <v>7.4144687719729582E-2</v>
      </c>
      <c r="J75" s="6">
        <f>'1'!J75</f>
        <v>0.96862505497243467</v>
      </c>
      <c r="K75" s="6">
        <f>'1'!K75</f>
        <v>0.96862505497243467</v>
      </c>
      <c r="L75" s="6">
        <f>'1'!L75</f>
        <v>0.9896087061569675</v>
      </c>
      <c r="M75" s="6">
        <f>'1'!M75</f>
        <v>0.12168747982579717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1.2370108826962094</v>
      </c>
      <c r="S75" s="6">
        <f>'1'!S75</f>
        <v>0.7422065296177256</v>
      </c>
      <c r="T75" s="6">
        <f>'1'!T75</f>
        <v>0.15210934978224647</v>
      </c>
      <c r="U75" s="6">
        <f>'1'!U75</f>
        <v>9.1265609869347869E-2</v>
      </c>
      <c r="V75" s="13">
        <f>'1'!V75</f>
        <v>261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9.9775331723308505E-2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0.12471916465413563</v>
      </c>
      <c r="I76" s="4">
        <f>'1'!I76</f>
        <v>7.4831498792481382E-2</v>
      </c>
      <c r="J76" s="6">
        <f>'1'!J76</f>
        <v>0.95190318205681823</v>
      </c>
      <c r="K76" s="6">
        <f>'1'!K76</f>
        <v>0.95190318205681823</v>
      </c>
      <c r="L76" s="6">
        <f>'1'!L76</f>
        <v>0.99877556946144841</v>
      </c>
      <c r="M76" s="6">
        <f>'1'!M76</f>
        <v>0.12281468544402757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1.2484694618268106</v>
      </c>
      <c r="S76" s="6">
        <f>'1'!S76</f>
        <v>0.74908167709608631</v>
      </c>
      <c r="T76" s="6">
        <f>'1'!T76</f>
        <v>0.15351835680503445</v>
      </c>
      <c r="U76" s="6">
        <f>'1'!U76</f>
        <v>9.2111014083020679E-2</v>
      </c>
      <c r="V76" s="13">
        <f>'1'!V76</f>
        <v>261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9.9897649456031995E-2</v>
      </c>
      <c r="D77" s="3" t="e">
        <f>'1'!D77</f>
        <v>#N/A</v>
      </c>
      <c r="E77" s="54" t="e">
        <f>'1'!E77</f>
        <v>#N/A</v>
      </c>
      <c r="F77" s="3">
        <f>'1'!F77</f>
        <v>9.9897649456031995E-2</v>
      </c>
      <c r="G77" s="54">
        <f>'1'!G77</f>
        <v>261</v>
      </c>
      <c r="H77" s="4">
        <f>'1'!H77</f>
        <v>0.12487206182003999</v>
      </c>
      <c r="I77" s="4">
        <f>'1'!I77</f>
        <v>7.4923237092024003E-2</v>
      </c>
      <c r="J77" s="6">
        <f>'1'!J77</f>
        <v>0.93182876697996109</v>
      </c>
      <c r="K77" s="6">
        <f>'1'!K77</f>
        <v>0.93182876697996109</v>
      </c>
      <c r="L77" s="6">
        <f>'1'!L77</f>
        <v>1</v>
      </c>
      <c r="M77" s="6">
        <f>'1'!M77</f>
        <v>0.12296524784867406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>
        <f>'1'!Q77</f>
        <v>0.12296524784867406</v>
      </c>
      <c r="R77" s="6">
        <f>'1'!R77</f>
        <v>1.25</v>
      </c>
      <c r="S77" s="6">
        <f>'1'!S77</f>
        <v>0.75</v>
      </c>
      <c r="T77" s="6">
        <f>'1'!T77</f>
        <v>0.15370655981084258</v>
      </c>
      <c r="U77" s="6">
        <f>'1'!U77</f>
        <v>9.2223935886505543E-2</v>
      </c>
      <c r="V77" s="13">
        <f>'1'!V77</f>
        <v>261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9.9408507253897604E-2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0.12426063406737201</v>
      </c>
      <c r="I78" s="4">
        <f>'1'!I78</f>
        <v>7.4556380440423203E-2</v>
      </c>
      <c r="J78" s="6">
        <f>'1'!J78</f>
        <v>0.90922768467207682</v>
      </c>
      <c r="K78" s="6">
        <f>'1'!K78</f>
        <v>0.90922768467207682</v>
      </c>
      <c r="L78" s="6">
        <f>'1'!L78</f>
        <v>0.99510356645228504</v>
      </c>
      <c r="M78" s="6">
        <f>'1'!M78</f>
        <v>0.12236315668390473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1.2438794580653563</v>
      </c>
      <c r="S78" s="6">
        <f>'1'!S78</f>
        <v>0.74632767483921381</v>
      </c>
      <c r="T78" s="6">
        <f>'1'!T78</f>
        <v>0.1529539458548809</v>
      </c>
      <c r="U78" s="6">
        <f>'1'!U78</f>
        <v>9.177236751292854E-2</v>
      </c>
      <c r="V78" s="13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9.7955324336416599E-2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0.12244415542052076</v>
      </c>
      <c r="I79" s="4">
        <f>'1'!I79</f>
        <v>7.3466493252312443E-2</v>
      </c>
      <c r="J79" s="6">
        <f>'1'!J79</f>
        <v>0.884009893332247</v>
      </c>
      <c r="K79" s="6">
        <f>'1'!K79</f>
        <v>0.884009893332247</v>
      </c>
      <c r="L79" s="6">
        <f>'1'!L79</f>
        <v>0.98055684863265702</v>
      </c>
      <c r="M79" s="6">
        <f>'1'!M79</f>
        <v>0.12057441592182945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1.2256960607908214</v>
      </c>
      <c r="S79" s="6">
        <f>'1'!S79</f>
        <v>0.73541763647449276</v>
      </c>
      <c r="T79" s="6">
        <f>'1'!T79</f>
        <v>0.15071801990228681</v>
      </c>
      <c r="U79" s="6">
        <f>'1'!U79</f>
        <v>9.0430811941372091E-2</v>
      </c>
      <c r="V79" s="13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9.5037206820477907E-2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0.11879650852559738</v>
      </c>
      <c r="I80" s="4">
        <f>'1'!I80</f>
        <v>7.1277905115358434E-2</v>
      </c>
      <c r="J80" s="6">
        <f>'1'!J80</f>
        <v>0.85725957123580965</v>
      </c>
      <c r="K80" s="6">
        <f>'1'!K80</f>
        <v>0.85725957123580965</v>
      </c>
      <c r="L80" s="6">
        <f>'1'!L80</f>
        <v>0.95134577578130786</v>
      </c>
      <c r="M80" s="6">
        <f>'1'!M80</f>
        <v>0.11698246910873762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1.1891822197266348</v>
      </c>
      <c r="S80" s="6">
        <f>'1'!S80</f>
        <v>0.71350933183598086</v>
      </c>
      <c r="T80" s="6">
        <f>'1'!T80</f>
        <v>0.14622808638592202</v>
      </c>
      <c r="U80" s="6">
        <f>'1'!U80</f>
        <v>8.773685183155322E-2</v>
      </c>
      <c r="V80" s="13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9.9897649456031995E-2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9.1970302581831406E-2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0.11496287822728926</v>
      </c>
      <c r="I81" s="4">
        <f>'1'!I81</f>
        <v>6.8977726936373551E-2</v>
      </c>
      <c r="J81" s="6">
        <f>'1'!J81</f>
        <v>0.82890510622319347</v>
      </c>
      <c r="K81" s="6">
        <f>'1'!K81</f>
        <v>0.82890510622319347</v>
      </c>
      <c r="L81" s="6">
        <f>'1'!L81</f>
        <v>0.92064531130244809</v>
      </c>
      <c r="M81" s="6">
        <f>'1'!M81</f>
        <v>0.11320737888502522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1.15080663912806</v>
      </c>
      <c r="S81" s="6">
        <f>'1'!S81</f>
        <v>0.69048398347683604</v>
      </c>
      <c r="T81" s="6">
        <f>'1'!T81</f>
        <v>0.14150922360628151</v>
      </c>
      <c r="U81" s="6">
        <f>'1'!U81</f>
        <v>8.490553416376892E-2</v>
      </c>
      <c r="V81" s="13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8.9164050855288002E-2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0.11145506356911</v>
      </c>
      <c r="I82" s="4">
        <f>'1'!I82</f>
        <v>6.6873038141466001E-2</v>
      </c>
      <c r="J82" s="6">
        <f>'1'!J82</f>
        <v>0.80161786412102365</v>
      </c>
      <c r="K82" s="6">
        <f>'1'!K82</f>
        <v>0.80161786412102365</v>
      </c>
      <c r="L82" s="6">
        <f>'1'!L82</f>
        <v>0.89255404247055703</v>
      </c>
      <c r="M82" s="6">
        <f>'1'!M82</f>
        <v>0.10975312905072801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1.1156925530881963</v>
      </c>
      <c r="S82" s="6">
        <f>'1'!S82</f>
        <v>0.6694155318529178</v>
      </c>
      <c r="T82" s="6">
        <f>'1'!T82</f>
        <v>0.13719141131341001</v>
      </c>
      <c r="U82" s="6">
        <f>'1'!U82</f>
        <v>8.2314846788046014E-2</v>
      </c>
      <c r="V82" s="13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261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8.5699682200400307E-2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0.10712460275050038</v>
      </c>
      <c r="I83" s="4">
        <f>'1'!I83</f>
        <v>6.427476165030023E-2</v>
      </c>
      <c r="J83" s="6">
        <f>'1'!J83</f>
        <v>0.77418478625463116</v>
      </c>
      <c r="K83" s="6">
        <f>'1'!K83</f>
        <v>0.77418478625463116</v>
      </c>
      <c r="L83" s="6">
        <f>'1'!L83</f>
        <v>0.85787486159140669</v>
      </c>
      <c r="M83" s="6">
        <f>'1'!M83</f>
        <v>0.10548879497873427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1.0723435769892584</v>
      </c>
      <c r="S83" s="6">
        <f>'1'!S83</f>
        <v>0.64340614619355496</v>
      </c>
      <c r="T83" s="6">
        <f>'1'!T83</f>
        <v>0.13186099372341784</v>
      </c>
      <c r="U83" s="6">
        <f>'1'!U83</f>
        <v>7.9116596234050707E-2</v>
      </c>
      <c r="V83" s="13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8.0966408814753796E-2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0.10120801101844225</v>
      </c>
      <c r="I84" s="4">
        <f>'1'!I84</f>
        <v>6.0724806611065343E-2</v>
      </c>
      <c r="J84" s="6">
        <f>'1'!J84</f>
        <v>0.74813768588638563</v>
      </c>
      <c r="K84" s="6">
        <f>'1'!K84</f>
        <v>0.74813768588638563</v>
      </c>
      <c r="L84" s="6">
        <f>'1'!L84</f>
        <v>0.81049363278952413</v>
      </c>
      <c r="M84" s="6">
        <f>'1'!M84</f>
        <v>9.9662550435736047E-2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1.0131170409869052</v>
      </c>
      <c r="S84" s="6">
        <f>'1'!S84</f>
        <v>0.60787022459214313</v>
      </c>
      <c r="T84" s="6">
        <f>'1'!T84</f>
        <v>0.12457818804467005</v>
      </c>
      <c r="U84" s="6">
        <f>'1'!U84</f>
        <v>7.4746912826802042E-2</v>
      </c>
      <c r="V84" s="13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7.4639384803443301E-2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9.3299231004304123E-2</v>
      </c>
      <c r="I85" s="4">
        <f>'1'!I85</f>
        <v>5.5979538602582479E-2</v>
      </c>
      <c r="J85" s="6">
        <f>'1'!J85</f>
        <v>0.72286071128242879</v>
      </c>
      <c r="K85" s="6">
        <f>'1'!K85</f>
        <v>0.72286071128242879</v>
      </c>
      <c r="L85" s="6">
        <f>'1'!L85</f>
        <v>0.74715856889399956</v>
      </c>
      <c r="M85" s="6">
        <f>'1'!M85</f>
        <v>9.1874538606311271E-2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0.93394821111749948</v>
      </c>
      <c r="S85" s="6">
        <f>'1'!S85</f>
        <v>0.56036892667049965</v>
      </c>
      <c r="T85" s="6">
        <f>'1'!T85</f>
        <v>0.11484317325788909</v>
      </c>
      <c r="U85" s="6">
        <f>'1'!U85</f>
        <v>6.890590395473345E-2</v>
      </c>
      <c r="V85" s="13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6.77992201982347E-2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8.4749025247793375E-2</v>
      </c>
      <c r="I86" s="4">
        <f>'1'!I86</f>
        <v>5.0849415148676025E-2</v>
      </c>
      <c r="J86" s="6">
        <f>'1'!J86</f>
        <v>0.69734091002484944</v>
      </c>
      <c r="K86" s="6">
        <f>'1'!K86</f>
        <v>0.69734091002484944</v>
      </c>
      <c r="L86" s="6">
        <f>'1'!L86</f>
        <v>0.67868684165662185</v>
      </c>
      <c r="M86" s="6">
        <f>'1'!M86</f>
        <v>8.3454895695940307E-2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0.84835855207077726</v>
      </c>
      <c r="S86" s="6">
        <f>'1'!S86</f>
        <v>0.50901513124246645</v>
      </c>
      <c r="T86" s="6">
        <f>'1'!T86</f>
        <v>0.10431861961992539</v>
      </c>
      <c r="U86" s="6">
        <f>'1'!U86</f>
        <v>6.2591171771955223E-2</v>
      </c>
      <c r="V86" s="13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6.1073861202389702E-2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7.6342326502987126E-2</v>
      </c>
      <c r="I87" s="4">
        <f>'1'!I87</f>
        <v>4.5805395901792278E-2</v>
      </c>
      <c r="J87" s="6">
        <f>'1'!J87</f>
        <v>0.67252933385972447</v>
      </c>
      <c r="K87" s="6">
        <f>'1'!K87</f>
        <v>0.67252933385972447</v>
      </c>
      <c r="L87" s="6">
        <f>'1'!L87</f>
        <v>0.61136434675843077</v>
      </c>
      <c r="M87" s="6">
        <f>'1'!M87</f>
        <v>7.5176568424993151E-2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0.76420543344803848</v>
      </c>
      <c r="S87" s="6">
        <f>'1'!S87</f>
        <v>0.45852326006882305</v>
      </c>
      <c r="T87" s="6">
        <f>'1'!T87</f>
        <v>9.3970710531241439E-2</v>
      </c>
      <c r="U87" s="6">
        <f>'1'!U87</f>
        <v>5.6382426318744863E-2</v>
      </c>
      <c r="V87" s="13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5.4296802450271901E-2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6.7871003062839871E-2</v>
      </c>
      <c r="I88" s="4">
        <f>'1'!I88</f>
        <v>4.0722601837703924E-2</v>
      </c>
      <c r="J88" s="6">
        <f>'1'!J88</f>
        <v>0.64922012516049177</v>
      </c>
      <c r="K88" s="6">
        <f>'1'!K88</f>
        <v>0.64922012516049177</v>
      </c>
      <c r="L88" s="6">
        <f>'1'!L88</f>
        <v>0.54352432460555122</v>
      </c>
      <c r="M88" s="6">
        <f>'1'!M88</f>
        <v>6.6834603286904784E-2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0.67940540575693897</v>
      </c>
      <c r="S88" s="6">
        <f>'1'!S88</f>
        <v>0.40764324345416342</v>
      </c>
      <c r="T88" s="6">
        <f>'1'!T88</f>
        <v>8.3543254108630977E-2</v>
      </c>
      <c r="U88" s="6">
        <f>'1'!U88</f>
        <v>5.0125952465178591E-2</v>
      </c>
      <c r="V88" s="13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4.8193290215490403E-2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6.0241612769363004E-2</v>
      </c>
      <c r="I89" s="4">
        <f>'1'!I89</f>
        <v>3.6144967661617802E-2</v>
      </c>
      <c r="J89" s="6">
        <f>'1'!J89</f>
        <v>0.62727743187892293</v>
      </c>
      <c r="K89" s="6">
        <f>'1'!K89</f>
        <v>0.62727743187892293</v>
      </c>
      <c r="L89" s="6">
        <f>'1'!L89</f>
        <v>0.48242666847433424</v>
      </c>
      <c r="M89" s="6">
        <f>'1'!M89</f>
        <v>5.932171485775662E-2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0.60303333559291783</v>
      </c>
      <c r="S89" s="6">
        <f>'1'!S89</f>
        <v>0.36182000135575065</v>
      </c>
      <c r="T89" s="6">
        <f>'1'!T89</f>
        <v>7.4152143572195781E-2</v>
      </c>
      <c r="U89" s="6">
        <f>'1'!U89</f>
        <v>4.4491286143317467E-2</v>
      </c>
      <c r="V89" s="13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4.2754469271129997E-2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5.3443086588912496E-2</v>
      </c>
      <c r="I90" s="4">
        <f>'1'!I90</f>
        <v>3.2065851953347498E-2</v>
      </c>
      <c r="J90" s="6">
        <f>'1'!J90</f>
        <v>0.60652745051039991</v>
      </c>
      <c r="K90" s="6">
        <f>'1'!K90</f>
        <v>0.60652745051039991</v>
      </c>
      <c r="L90" s="6">
        <f>'1'!L90</f>
        <v>0.4279827353690393</v>
      </c>
      <c r="M90" s="6">
        <f>'1'!M90</f>
        <v>5.2627003129607407E-2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0.53497841921129918</v>
      </c>
      <c r="S90" s="6">
        <f>'1'!S90</f>
        <v>0.32098705152677948</v>
      </c>
      <c r="T90" s="6">
        <f>'1'!T90</f>
        <v>6.578375391200926E-2</v>
      </c>
      <c r="U90" s="6">
        <f>'1'!U90</f>
        <v>3.9470252347205553E-2</v>
      </c>
      <c r="V90" s="13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3.8593023904076498E-2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4.8241279880095619E-2</v>
      </c>
      <c r="I91" s="4">
        <f>'1'!I91</f>
        <v>2.8944767928057374E-2</v>
      </c>
      <c r="J91" s="6">
        <f>'1'!J91</f>
        <v>0.58675350329629983</v>
      </c>
      <c r="K91" s="6">
        <f>'1'!K91</f>
        <v>0.58675350329629983</v>
      </c>
      <c r="L91" s="6">
        <f>'1'!L91</f>
        <v>0.38632564544036108</v>
      </c>
      <c r="M91" s="6">
        <f>'1'!M91</f>
        <v>4.750462874187298E-2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0.48290705680045132</v>
      </c>
      <c r="S91" s="6">
        <f>'1'!S91</f>
        <v>0.28974423408027083</v>
      </c>
      <c r="T91" s="6">
        <f>'1'!T91</f>
        <v>5.9380785927341223E-2</v>
      </c>
      <c r="U91" s="6">
        <f>'1'!U91</f>
        <v>3.5628471556404737E-2</v>
      </c>
      <c r="V91" s="13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3.5742138734237899E-2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4.4677673417797374E-2</v>
      </c>
      <c r="I92" s="4">
        <f>'1'!I92</f>
        <v>2.6806604050678425E-2</v>
      </c>
      <c r="J92" s="6">
        <f>'1'!J92</f>
        <v>0.56899557735529704</v>
      </c>
      <c r="K92" s="6">
        <f>'1'!K92</f>
        <v>0.56899557735529704</v>
      </c>
      <c r="L92" s="6">
        <f>'1'!L92</f>
        <v>0.35778758488175544</v>
      </c>
      <c r="M92" s="6">
        <f>'1'!M92</f>
        <v>4.3995439052163569E-2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0.44723448110219433</v>
      </c>
      <c r="S92" s="6">
        <f>'1'!S92</f>
        <v>0.26834068866131655</v>
      </c>
      <c r="T92" s="6">
        <f>'1'!T92</f>
        <v>5.4994298815204463E-2</v>
      </c>
      <c r="U92" s="6">
        <f>'1'!U92</f>
        <v>3.2996579289122675E-2</v>
      </c>
      <c r="V92" s="13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3.3455173246642697E-2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4.1818966558303375E-2</v>
      </c>
      <c r="I93" s="4">
        <f>'1'!I93</f>
        <v>2.5091379934982023E-2</v>
      </c>
      <c r="J93" s="6">
        <f>'1'!J93</f>
        <v>0.55428473290319857</v>
      </c>
      <c r="K93" s="6">
        <f>'1'!K93</f>
        <v>0.55428473290319857</v>
      </c>
      <c r="L93" s="6">
        <f>'1'!L93</f>
        <v>0.33489449880767558</v>
      </c>
      <c r="M93" s="6">
        <f>'1'!M93</f>
        <v>4.1180385049043304E-2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0.41861812350959449</v>
      </c>
      <c r="S93" s="6">
        <f>'1'!S93</f>
        <v>0.25117087410575667</v>
      </c>
      <c r="T93" s="6">
        <f>'1'!T93</f>
        <v>5.1475481311304132E-2</v>
      </c>
      <c r="U93" s="6">
        <f>'1'!U93</f>
        <v>3.0885288786782476E-2</v>
      </c>
      <c r="V93" s="13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3.1825051766073503E-2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3.9781314707591879E-2</v>
      </c>
      <c r="I94" s="4">
        <f>'1'!I94</f>
        <v>2.3868788824555127E-2</v>
      </c>
      <c r="J94" s="6">
        <f>'1'!J94</f>
        <v>0.54098576141662602</v>
      </c>
      <c r="K94" s="6">
        <f>'1'!K94</f>
        <v>0.54098576141662602</v>
      </c>
      <c r="L94" s="6">
        <f>'1'!L94</f>
        <v>0.31857658252590498</v>
      </c>
      <c r="M94" s="6">
        <f>'1'!M94</f>
        <v>3.9173848429081469E-2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0.39822072815738124</v>
      </c>
      <c r="S94" s="6">
        <f>'1'!S94</f>
        <v>0.23893243689442872</v>
      </c>
      <c r="T94" s="6">
        <f>'1'!T94</f>
        <v>4.8967310536351838E-2</v>
      </c>
      <c r="U94" s="6">
        <f>'1'!U94</f>
        <v>2.93803863218111E-2</v>
      </c>
      <c r="V94" s="13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3.07225953354772E-2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3.8403244169346498E-2</v>
      </c>
      <c r="I95" s="4">
        <f>'1'!I95</f>
        <v>2.3041946501607902E-2</v>
      </c>
      <c r="J95" s="6">
        <f>'1'!J95</f>
        <v>0.52903509520557312</v>
      </c>
      <c r="K95" s="6">
        <f>'1'!K95</f>
        <v>0.52903509520557312</v>
      </c>
      <c r="L95" s="6">
        <f>'1'!L95</f>
        <v>0.30754072295764229</v>
      </c>
      <c r="M95" s="6">
        <f>'1'!M95</f>
        <v>3.7816821222046888E-2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0.38442590369705287</v>
      </c>
      <c r="S95" s="6">
        <f>'1'!S95</f>
        <v>0.2306555422182317</v>
      </c>
      <c r="T95" s="6">
        <f>'1'!T95</f>
        <v>4.7271026527558609E-2</v>
      </c>
      <c r="U95" s="6">
        <f>'1'!U95</f>
        <v>2.8362615916535168E-2</v>
      </c>
      <c r="V95" s="13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2.9925494120514901E-2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3.7406867650643626E-2</v>
      </c>
      <c r="I96" s="4">
        <f>'1'!I96</f>
        <v>2.2444120590386175E-2</v>
      </c>
      <c r="J96" s="6">
        <f>'1'!J96</f>
        <v>0.51841016058166012</v>
      </c>
      <c r="K96" s="6">
        <f>'1'!K96</f>
        <v>0.51841016058166012</v>
      </c>
      <c r="L96" s="6">
        <f>'1'!L96</f>
        <v>0.29956154407502877</v>
      </c>
      <c r="M96" s="6">
        <f>'1'!M96</f>
        <v>3.6835659513117409E-2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0.37445193009378597</v>
      </c>
      <c r="S96" s="6">
        <f>'1'!S96</f>
        <v>0.22467115805627158</v>
      </c>
      <c r="T96" s="6">
        <f>'1'!T96</f>
        <v>4.604457439139676E-2</v>
      </c>
      <c r="U96" s="6">
        <f>'1'!U96</f>
        <v>2.7626744634838059E-2</v>
      </c>
      <c r="V96" s="13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2.9405650949690099E-2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3.6757063687112623E-2</v>
      </c>
      <c r="I97" s="4">
        <f>'1'!I97</f>
        <v>2.2054238212267575E-2</v>
      </c>
      <c r="J97" s="6">
        <f>'1'!J97</f>
        <v>0.50909457460160557</v>
      </c>
      <c r="K97" s="6">
        <f>'1'!K97</f>
        <v>0.50909457460160557</v>
      </c>
      <c r="L97" s="6">
        <f>'1'!L97</f>
        <v>0.29435778629238341</v>
      </c>
      <c r="M97" s="6">
        <f>'1'!M97</f>
        <v>3.6195778147629962E-2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0.36794723286547926</v>
      </c>
      <c r="S97" s="6">
        <f>'1'!S97</f>
        <v>0.22076833971928755</v>
      </c>
      <c r="T97" s="6">
        <f>'1'!T97</f>
        <v>4.5244722684537456E-2</v>
      </c>
      <c r="U97" s="6">
        <f>'1'!U97</f>
        <v>2.7146833610722471E-2</v>
      </c>
      <c r="V97" s="13">
        <f>'1'!V97</f>
        <v>261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2.87981165880484E-2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3.59976457350605E-2</v>
      </c>
      <c r="I98" s="4">
        <f>'1'!I98</f>
        <v>2.15985874410363E-2</v>
      </c>
      <c r="J98" s="6">
        <f>'1'!J98</f>
        <v>0.5014660629660419</v>
      </c>
      <c r="K98" s="6">
        <f>'1'!K98</f>
        <v>0.5014660629660419</v>
      </c>
      <c r="L98" s="6">
        <f>'1'!L98</f>
        <v>0.288276218157899</v>
      </c>
      <c r="M98" s="6">
        <f>'1'!M98</f>
        <v>3.5447956614664489E-2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0.36034527269737376</v>
      </c>
      <c r="S98" s="6">
        <f>'1'!S98</f>
        <v>0.21620716361842424</v>
      </c>
      <c r="T98" s="6">
        <f>'1'!T98</f>
        <v>4.4309945768330611E-2</v>
      </c>
      <c r="U98" s="6">
        <f>'1'!U98</f>
        <v>2.6585967460998366E-2</v>
      </c>
      <c r="V98" s="13">
        <f>'1'!V98</f>
        <v>261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2.8105285723812899E-2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3.5131607154766126E-2</v>
      </c>
      <c r="I99" s="4">
        <f>'1'!I99</f>
        <v>2.1078964292859673E-2</v>
      </c>
      <c r="J99" s="6">
        <f>'1'!J99</f>
        <v>0.49588692223017994</v>
      </c>
      <c r="K99" s="6">
        <f>'1'!K99</f>
        <v>0.49588692223017994</v>
      </c>
      <c r="L99" s="6">
        <f>'1'!L99</f>
        <v>0.28134081108868225</v>
      </c>
      <c r="M99" s="6">
        <f>'1'!M99</f>
        <v>3.4595142565466801E-2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0.35167601386085279</v>
      </c>
      <c r="S99" s="6">
        <f>'1'!S99</f>
        <v>0.21100560831651169</v>
      </c>
      <c r="T99" s="6">
        <f>'1'!T99</f>
        <v>4.3243928206833503E-2</v>
      </c>
      <c r="U99" s="6">
        <f>'1'!U99</f>
        <v>2.5946356924100099E-2</v>
      </c>
      <c r="V99" s="13">
        <f>'1'!V99</f>
        <v>261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2.7318023023965202E-2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3.4147528779956499E-2</v>
      </c>
      <c r="I100" s="4">
        <f>'1'!I100</f>
        <v>2.0488517267973901E-2</v>
      </c>
      <c r="J100" s="6">
        <f>'1'!J100</f>
        <v>0.49065175576410153</v>
      </c>
      <c r="K100" s="6">
        <f>'1'!K100</f>
        <v>0.49065175576410153</v>
      </c>
      <c r="L100" s="6">
        <f>'1'!L100</f>
        <v>0.27346011815812238</v>
      </c>
      <c r="M100" s="6">
        <f>'1'!M100</f>
        <v>3.3626091206041216E-2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0.34182514769765299</v>
      </c>
      <c r="S100" s="6">
        <f>'1'!S100</f>
        <v>0.20509508861859177</v>
      </c>
      <c r="T100" s="6">
        <f>'1'!T100</f>
        <v>4.2032614007551518E-2</v>
      </c>
      <c r="U100" s="6">
        <f>'1'!U100</f>
        <v>2.5219568404530913E-2</v>
      </c>
      <c r="V100" s="13">
        <f>'1'!V100</f>
        <v>261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2.63573391072906E-2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3.2946673884113251E-2</v>
      </c>
      <c r="I101" s="4">
        <f>'1'!I101</f>
        <v>1.976800433046795E-2</v>
      </c>
      <c r="J101" s="6">
        <f>'1'!J101</f>
        <v>0.48638362635643684</v>
      </c>
      <c r="K101" s="6">
        <f>'1'!K101</f>
        <v>0.48638362635643684</v>
      </c>
      <c r="L101" s="6">
        <f>'1'!L101</f>
        <v>0.26384343626514728</v>
      </c>
      <c r="M101" s="6">
        <f>'1'!M101</f>
        <v>3.2443573533589669E-2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0.32980429533143407</v>
      </c>
      <c r="S101" s="6">
        <f>'1'!S101</f>
        <v>0.19788257719886046</v>
      </c>
      <c r="T101" s="6">
        <f>'1'!T101</f>
        <v>4.0554466916987088E-2</v>
      </c>
      <c r="U101" s="6">
        <f>'1'!U101</f>
        <v>2.433268015019225E-2</v>
      </c>
      <c r="V101" s="13">
        <f>'1'!V101</f>
        <v>261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2.5661578401792801E-2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3.2076973002241001E-2</v>
      </c>
      <c r="I102" s="4">
        <f>'1'!I102</f>
        <v>1.9246183801344602E-2</v>
      </c>
      <c r="J102" s="6">
        <f>'1'!J102</f>
        <v>0.48363363808592907</v>
      </c>
      <c r="K102" s="6">
        <f>'1'!K102</f>
        <v>0.48363363808592907</v>
      </c>
      <c r="L102" s="6">
        <f>'1'!L102</f>
        <v>0.25687870076549946</v>
      </c>
      <c r="M102" s="6">
        <f>'1'!M102</f>
        <v>3.1587153106675016E-2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0.32109837595687429</v>
      </c>
      <c r="S102" s="6">
        <f>'1'!S102</f>
        <v>0.19265902557412459</v>
      </c>
      <c r="T102" s="6">
        <f>'1'!T102</f>
        <v>3.9483941383343768E-2</v>
      </c>
      <c r="U102" s="6">
        <f>'1'!U102</f>
        <v>2.3690364830006264E-2</v>
      </c>
      <c r="V102" s="13">
        <f>'1'!V102</f>
        <v>261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2.5449232521212901E-2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3.1811540651516125E-2</v>
      </c>
      <c r="I103" s="4">
        <f>'1'!I103</f>
        <v>1.9086924390909678E-2</v>
      </c>
      <c r="J103" s="6">
        <f>'1'!J103</f>
        <v>0.48199773364670045</v>
      </c>
      <c r="K103" s="6">
        <f>'1'!K103</f>
        <v>0.48199773364670045</v>
      </c>
      <c r="L103" s="6">
        <f>'1'!L103</f>
        <v>0.254753066361325</v>
      </c>
      <c r="M103" s="6">
        <f>'1'!M103</f>
        <v>3.1325773945330038E-2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0.31844133295165622</v>
      </c>
      <c r="S103" s="6">
        <f>'1'!S103</f>
        <v>0.19106479977099375</v>
      </c>
      <c r="T103" s="6">
        <f>'1'!T103</f>
        <v>3.9157217431662547E-2</v>
      </c>
      <c r="U103" s="6">
        <f>'1'!U103</f>
        <v>2.3494330458997528E-2</v>
      </c>
      <c r="V103" s="13">
        <f>'1'!V103</f>
        <v>261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2.4769329449785198E-2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3.0961661812231499E-2</v>
      </c>
      <c r="I104" s="4">
        <f>'1'!I104</f>
        <v>1.8576997087338898E-2</v>
      </c>
      <c r="J104" s="6">
        <f>'1'!J104</f>
        <v>0.48044856434302724</v>
      </c>
      <c r="K104" s="6">
        <f>'1'!K104</f>
        <v>0.48044856434302724</v>
      </c>
      <c r="L104" s="6">
        <f>'1'!L104</f>
        <v>0.24794706967241442</v>
      </c>
      <c r="M104" s="6">
        <f>'1'!M104</f>
        <v>3.0488872875620895E-2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0.30993383709051803</v>
      </c>
      <c r="S104" s="6">
        <f>'1'!S104</f>
        <v>0.18596030225431082</v>
      </c>
      <c r="T104" s="6">
        <f>'1'!T104</f>
        <v>3.8111091094526123E-2</v>
      </c>
      <c r="U104" s="6">
        <f>'1'!U104</f>
        <v>2.2866654656715672E-2</v>
      </c>
      <c r="V104" s="13">
        <f>'1'!V104</f>
        <v>261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2.37879192840296E-2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2.9734899105036999E-2</v>
      </c>
      <c r="I105" s="4">
        <f>'1'!I105</f>
        <v>1.7840939463022201E-2</v>
      </c>
      <c r="J105" s="6">
        <f>'1'!J105</f>
        <v>0.47898707786191846</v>
      </c>
      <c r="K105" s="6">
        <f>'1'!K105</f>
        <v>0.47898707786191846</v>
      </c>
      <c r="L105" s="6">
        <f>'1'!L105</f>
        <v>0.23812291293699947</v>
      </c>
      <c r="M105" s="6">
        <f>'1'!M105</f>
        <v>2.9280843007746377E-2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0.29765364117124932</v>
      </c>
      <c r="S105" s="6">
        <f>'1'!S105</f>
        <v>0.1785921847027496</v>
      </c>
      <c r="T105" s="6">
        <f>'1'!T105</f>
        <v>3.6601053759682971E-2</v>
      </c>
      <c r="U105" s="6">
        <f>'1'!U105</f>
        <v>2.1960632255809784E-2</v>
      </c>
      <c r="V105" s="13">
        <f>'1'!V105</f>
        <v>261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2.2866953684097802E-2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2.8583692105122252E-2</v>
      </c>
      <c r="I106" s="4">
        <f>'1'!I106</f>
        <v>1.7150215263073351E-2</v>
      </c>
      <c r="J106" s="6">
        <f>'1'!J106</f>
        <v>0.47806106366806284</v>
      </c>
      <c r="K106" s="6">
        <f>'1'!K106</f>
        <v>0.47806106366806284</v>
      </c>
      <c r="L106" s="6">
        <f>'1'!L106</f>
        <v>0.2289038211470856</v>
      </c>
      <c r="M106" s="6">
        <f>'1'!M106</f>
        <v>2.8147215100859942E-2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0.28612977643385701</v>
      </c>
      <c r="S106" s="6">
        <f>'1'!S106</f>
        <v>0.17167786586031419</v>
      </c>
      <c r="T106" s="6">
        <f>'1'!T106</f>
        <v>3.5184018876074925E-2</v>
      </c>
      <c r="U106" s="6">
        <f>'1'!U106</f>
        <v>2.1110411325644958E-2</v>
      </c>
      <c r="V106" s="13">
        <f>'1'!V106</f>
        <v>261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2.2142671653696998E-2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2.7678339567121249E-2</v>
      </c>
      <c r="I107" s="4">
        <f>'1'!I107</f>
        <v>1.6607003740272748E-2</v>
      </c>
      <c r="J107" s="6">
        <f>'1'!J107</f>
        <v>0.47648676534253448</v>
      </c>
      <c r="K107" s="6">
        <f>'1'!K107</f>
        <v>0.47648676534253448</v>
      </c>
      <c r="L107" s="6">
        <f>'1'!L107</f>
        <v>0.22165358018201084</v>
      </c>
      <c r="M107" s="6">
        <f>'1'!M107</f>
        <v>2.7255687423626912E-2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0.27706697522751356</v>
      </c>
      <c r="S107" s="6">
        <f>'1'!S107</f>
        <v>0.16624018513650812</v>
      </c>
      <c r="T107" s="6">
        <f>'1'!T107</f>
        <v>3.406960927953364E-2</v>
      </c>
      <c r="U107" s="6">
        <f>'1'!U107</f>
        <v>2.0441765567720184E-2</v>
      </c>
      <c r="V107" s="13">
        <f>'1'!V107</f>
        <v>261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2.1764900846407802E-2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2.7206126058009754E-2</v>
      </c>
      <c r="I108" s="4">
        <f>'1'!I108</f>
        <v>1.632367563480585E-2</v>
      </c>
      <c r="J108" s="6">
        <f>'1'!J108</f>
        <v>0.47412368123354531</v>
      </c>
      <c r="K108" s="6">
        <f>'1'!K108</f>
        <v>0.47412368123354531</v>
      </c>
      <c r="L108" s="6">
        <f>'1'!L108</f>
        <v>0.21787200164291351</v>
      </c>
      <c r="M108" s="6">
        <f>'1'!M108</f>
        <v>2.6790684681307582E-2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0.27234000205364189</v>
      </c>
      <c r="S108" s="6">
        <f>'1'!S108</f>
        <v>0.16340400123218513</v>
      </c>
      <c r="T108" s="6">
        <f>'1'!T108</f>
        <v>3.3488355851634476E-2</v>
      </c>
      <c r="U108" s="6">
        <f>'1'!U108</f>
        <v>2.0093013510980688E-2</v>
      </c>
      <c r="V108" s="13">
        <f>'1'!V108</f>
        <v>261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2.0669274159771E-2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2.5836592699713751E-2</v>
      </c>
      <c r="I109" s="4">
        <f>'1'!I109</f>
        <v>1.5501955619828249E-2</v>
      </c>
      <c r="J109" s="6">
        <f>'1'!J109</f>
        <v>0.47038492278432892</v>
      </c>
      <c r="K109" s="6">
        <f>'1'!K109</f>
        <v>0.47038492278432892</v>
      </c>
      <c r="L109" s="6">
        <f>'1'!L109</f>
        <v>0.20690450948866598</v>
      </c>
      <c r="M109" s="6">
        <f>'1'!M109</f>
        <v>2.5442064290282146E-2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0.25863063686083249</v>
      </c>
      <c r="S109" s="6">
        <f>'1'!S109</f>
        <v>0.15517838211649948</v>
      </c>
      <c r="T109" s="6">
        <f>'1'!T109</f>
        <v>3.1802580362852682E-2</v>
      </c>
      <c r="U109" s="6">
        <f>'1'!U109</f>
        <v>1.9081548217711609E-2</v>
      </c>
      <c r="V109" s="13">
        <f>'1'!V109</f>
        <v>261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2.01849882694718E-2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2.5231235336839748E-2</v>
      </c>
      <c r="I110" s="4">
        <f>'1'!I110</f>
        <v>1.513874120210385E-2</v>
      </c>
      <c r="J110" s="6">
        <f>'1'!J110</f>
        <v>0.46751044784648521</v>
      </c>
      <c r="K110" s="6">
        <f>'1'!K110</f>
        <v>0.46751044784648521</v>
      </c>
      <c r="L110" s="6">
        <f>'1'!L110</f>
        <v>0.20205668881484373</v>
      </c>
      <c r="M110" s="6">
        <f>'1'!M110</f>
        <v>2.4845950819599668E-2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0.25257086101855464</v>
      </c>
      <c r="S110" s="6">
        <f>'1'!S110</f>
        <v>0.1515425166111328</v>
      </c>
      <c r="T110" s="6">
        <f>'1'!T110</f>
        <v>3.1057438524499586E-2</v>
      </c>
      <c r="U110" s="6">
        <f>'1'!U110</f>
        <v>1.863446311469975E-2</v>
      </c>
      <c r="V110" s="13">
        <f>'1'!V110</f>
        <v>261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1.9648658002162402E-2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2.4560822502703E-2</v>
      </c>
      <c r="I111" s="4">
        <f>'1'!I111</f>
        <v>1.4736493501621801E-2</v>
      </c>
      <c r="J111" s="6">
        <f>'1'!J111</f>
        <v>0.46450772014147784</v>
      </c>
      <c r="K111" s="6">
        <f>'1'!K111</f>
        <v>0.46450772014147784</v>
      </c>
      <c r="L111" s="6">
        <f>'1'!L111</f>
        <v>0.19668789114813334</v>
      </c>
      <c r="M111" s="6">
        <f>'1'!M111</f>
        <v>2.4185775283863242E-2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0.24585986393516668</v>
      </c>
      <c r="S111" s="6">
        <f>'1'!S111</f>
        <v>0.14751591836110001</v>
      </c>
      <c r="T111" s="6">
        <f>'1'!T111</f>
        <v>3.0232219104829053E-2</v>
      </c>
      <c r="U111" s="6">
        <f>'1'!U111</f>
        <v>1.813933146289743E-2</v>
      </c>
      <c r="V111" s="13">
        <f>'1'!V111</f>
        <v>261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1.8598826940077699E-2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2.3248533675097122E-2</v>
      </c>
      <c r="I112" s="4">
        <f>'1'!I112</f>
        <v>1.3949120205058275E-2</v>
      </c>
      <c r="J112" s="6">
        <f>'1'!J112</f>
        <v>0.45928384971400171</v>
      </c>
      <c r="K112" s="6">
        <f>'1'!K112</f>
        <v>0.45928384971400171</v>
      </c>
      <c r="L112" s="6">
        <f>'1'!L112</f>
        <v>0.18617882444034492</v>
      </c>
      <c r="M112" s="6">
        <f>'1'!M112</f>
        <v>2.2893525291481788E-2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0.23272353055043116</v>
      </c>
      <c r="S112" s="6">
        <f>'1'!S112</f>
        <v>0.13963411833025868</v>
      </c>
      <c r="T112" s="6">
        <f>'1'!T112</f>
        <v>2.8616906614352233E-2</v>
      </c>
      <c r="U112" s="6">
        <f>'1'!U112</f>
        <v>1.7170143968611343E-2</v>
      </c>
      <c r="V112" s="13">
        <f>'1'!V112</f>
        <v>261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1.78970711759158E-2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2.2371338969894749E-2</v>
      </c>
      <c r="I113" s="4">
        <f>'1'!I113</f>
        <v>1.3422803381936851E-2</v>
      </c>
      <c r="J113" s="6">
        <f>'1'!J113</f>
        <v>0.45492850625408493</v>
      </c>
      <c r="K113" s="6">
        <f>'1'!K113</f>
        <v>0.45492850625408493</v>
      </c>
      <c r="L113" s="6">
        <f>'1'!L113</f>
        <v>0.17915407693143817</v>
      </c>
      <c r="M113" s="6">
        <f>'1'!M113</f>
        <v>2.2029725472974715E-2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0.22394259616429771</v>
      </c>
      <c r="S113" s="6">
        <f>'1'!S113</f>
        <v>0.13436555769857864</v>
      </c>
      <c r="T113" s="6">
        <f>'1'!T113</f>
        <v>2.7537156841218394E-2</v>
      </c>
      <c r="U113" s="6">
        <f>'1'!U113</f>
        <v>1.6522294104731036E-2</v>
      </c>
      <c r="V113" s="13">
        <f>'1'!V113</f>
        <v>261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1.76164594125582E-2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2.202057426569775E-2</v>
      </c>
      <c r="I114" s="4">
        <f>'1'!I114</f>
        <v>1.3212344559418651E-2</v>
      </c>
      <c r="J114" s="6">
        <f>'1'!J114</f>
        <v>0.44981459687393666</v>
      </c>
      <c r="K114" s="6">
        <f>'1'!K114</f>
        <v>0.44981459687393666</v>
      </c>
      <c r="L114" s="6">
        <f>'1'!L114</f>
        <v>0.17634508427860199</v>
      </c>
      <c r="M114" s="6">
        <f>'1'!M114</f>
        <v>2.1684316995213608E-2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0.22043135534825248</v>
      </c>
      <c r="S114" s="6">
        <f>'1'!S114</f>
        <v>0.1322588132089515</v>
      </c>
      <c r="T114" s="6">
        <f>'1'!T114</f>
        <v>2.7105396244017012E-2</v>
      </c>
      <c r="U114" s="6">
        <f>'1'!U114</f>
        <v>1.6263237746410204E-2</v>
      </c>
      <c r="V114" s="13">
        <f>'1'!V114</f>
        <v>261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1.6570589350876502E-2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2.0713236688595628E-2</v>
      </c>
      <c r="I115" s="4">
        <f>'1'!I115</f>
        <v>1.2427942013157375E-2</v>
      </c>
      <c r="J115" s="6">
        <f>'1'!J115</f>
        <v>0.4453301097264255</v>
      </c>
      <c r="K115" s="6">
        <f>'1'!K115</f>
        <v>0.4453301097264255</v>
      </c>
      <c r="L115" s="6">
        <f>'1'!L115</f>
        <v>0.16587566815743471</v>
      </c>
      <c r="M115" s="6">
        <f>'1'!M115</f>
        <v>2.0396942647043372E-2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0.20734458519679339</v>
      </c>
      <c r="S115" s="6">
        <f>'1'!S115</f>
        <v>0.12440675111807603</v>
      </c>
      <c r="T115" s="6">
        <f>'1'!T115</f>
        <v>2.5496178308804213E-2</v>
      </c>
      <c r="U115" s="6">
        <f>'1'!U115</f>
        <v>1.5297706985282529E-2</v>
      </c>
      <c r="V115" s="13">
        <f>'1'!V115</f>
        <v>261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1.5838453669263699E-2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1.9798067086579624E-2</v>
      </c>
      <c r="I116" s="4">
        <f>'1'!I116</f>
        <v>1.1878840251947773E-2</v>
      </c>
      <c r="J116" s="6">
        <f>'1'!J116</f>
        <v>0.44123250310278783</v>
      </c>
      <c r="K116" s="6">
        <f>'1'!K116</f>
        <v>0.44123250310278783</v>
      </c>
      <c r="L116" s="6">
        <f>'1'!L116</f>
        <v>0.15854681021533631</v>
      </c>
      <c r="M116" s="6">
        <f>'1'!M116</f>
        <v>1.9495747813745516E-2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0.1981835127691704</v>
      </c>
      <c r="S116" s="6">
        <f>'1'!S116</f>
        <v>0.11891010766150223</v>
      </c>
      <c r="T116" s="6">
        <f>'1'!T116</f>
        <v>2.4369684767181897E-2</v>
      </c>
      <c r="U116" s="6">
        <f>'1'!U116</f>
        <v>1.4621810860309137E-2</v>
      </c>
      <c r="V116" s="13">
        <f>'1'!V116</f>
        <v>261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1.4809416131325699E-2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1.8511770164157122E-2</v>
      </c>
      <c r="I117" s="4">
        <f>'1'!I117</f>
        <v>1.1107062098494274E-2</v>
      </c>
      <c r="J117" s="6">
        <f>'1'!J117</f>
        <v>0.43640661838861056</v>
      </c>
      <c r="K117" s="6">
        <f>'1'!K117</f>
        <v>0.43640661838861056</v>
      </c>
      <c r="L117" s="6">
        <f>'1'!L117</f>
        <v>0.14824589178991418</v>
      </c>
      <c r="M117" s="6">
        <f>'1'!M117</f>
        <v>1.8229092826494514E-2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0.18530736473739273</v>
      </c>
      <c r="S117" s="6">
        <f>'1'!S117</f>
        <v>0.11118441884243563</v>
      </c>
      <c r="T117" s="6">
        <f>'1'!T117</f>
        <v>2.2786366033118143E-2</v>
      </c>
      <c r="U117" s="6">
        <f>'1'!U117</f>
        <v>1.3671819619870886E-2</v>
      </c>
      <c r="V117" s="13">
        <f>'1'!V117</f>
        <v>261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1.43019464569291E-2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1.7877433071161374E-2</v>
      </c>
      <c r="I118" s="4">
        <f>'1'!I118</f>
        <v>1.0726459842696824E-2</v>
      </c>
      <c r="J118" s="6">
        <f>'1'!J118</f>
        <v>0.43013071438321865</v>
      </c>
      <c r="K118" s="6">
        <f>'1'!K118</f>
        <v>0.43013071438321865</v>
      </c>
      <c r="L118" s="6">
        <f>'1'!L118</f>
        <v>0.14316599574471292</v>
      </c>
      <c r="M118" s="6">
        <f>'1'!M118</f>
        <v>1.7604442150250841E-2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0.17895749468089114</v>
      </c>
      <c r="S118" s="6">
        <f>'1'!S118</f>
        <v>0.1073744968085347</v>
      </c>
      <c r="T118" s="6">
        <f>'1'!T118</f>
        <v>2.200555268781355E-2</v>
      </c>
      <c r="U118" s="6">
        <f>'1'!U118</f>
        <v>1.3203331612688132E-2</v>
      </c>
      <c r="V118" s="13">
        <f>'1'!V118</f>
        <v>261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1.3806708989127101E-2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1.7258386236408876E-2</v>
      </c>
      <c r="I119" s="4">
        <f>'1'!I119</f>
        <v>1.0355031741845325E-2</v>
      </c>
      <c r="J119" s="6">
        <f>'1'!J119</f>
        <v>0.42407883330781254</v>
      </c>
      <c r="K119" s="6">
        <f>'1'!K119</f>
        <v>0.42407883330781254</v>
      </c>
      <c r="L119" s="6">
        <f>'1'!L119</f>
        <v>0.13820854709102895</v>
      </c>
      <c r="M119" s="6">
        <f>'1'!M119</f>
        <v>1.6994848247853515E-2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0.17276068386378618</v>
      </c>
      <c r="S119" s="6">
        <f>'1'!S119</f>
        <v>0.10365641031827172</v>
      </c>
      <c r="T119" s="6">
        <f>'1'!T119</f>
        <v>2.1243560309816896E-2</v>
      </c>
      <c r="U119" s="6">
        <f>'1'!U119</f>
        <v>1.2746136185890137E-2</v>
      </c>
      <c r="V119" s="13">
        <f>'1'!V119</f>
        <v>261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1.30855901348646E-2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1.635698766858075E-2</v>
      </c>
      <c r="I120" s="4">
        <f>'1'!I120</f>
        <v>9.8141926011484498E-3</v>
      </c>
      <c r="J120" s="6">
        <f>'1'!J120</f>
        <v>0.41713647726026248</v>
      </c>
      <c r="K120" s="6">
        <f>'1'!K120</f>
        <v>0.41713647726026248</v>
      </c>
      <c r="L120" s="6">
        <f>'1'!L120</f>
        <v>0.13098997029578727</v>
      </c>
      <c r="M120" s="6">
        <f>'1'!M120</f>
        <v>1.6107214163111935E-2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0.16373746286973409</v>
      </c>
      <c r="S120" s="6">
        <f>'1'!S120</f>
        <v>9.8242477721840443E-2</v>
      </c>
      <c r="T120" s="6">
        <f>'1'!T120</f>
        <v>2.0134017703889919E-2</v>
      </c>
      <c r="U120" s="6">
        <f>'1'!U120</f>
        <v>1.2080410622333951E-2</v>
      </c>
      <c r="V120" s="13">
        <f>'1'!V120</f>
        <v>261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1.28513011373206E-2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1.6064126421650751E-2</v>
      </c>
      <c r="I121" s="4">
        <f>'1'!I121</f>
        <v>9.6384758529904496E-3</v>
      </c>
      <c r="J121" s="6">
        <f>'1'!J121</f>
        <v>0.40901436754377191</v>
      </c>
      <c r="K121" s="6">
        <f>'1'!K121</f>
        <v>0.40901436754377191</v>
      </c>
      <c r="L121" s="6">
        <f>'1'!L121</f>
        <v>0.12864467990287248</v>
      </c>
      <c r="M121" s="6">
        <f>'1'!M121</f>
        <v>1.5818824948670054E-2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0.16080584987859059</v>
      </c>
      <c r="S121" s="6">
        <f>'1'!S121</f>
        <v>9.6483509927154362E-2</v>
      </c>
      <c r="T121" s="6">
        <f>'1'!T121</f>
        <v>1.9773531185837568E-2</v>
      </c>
      <c r="U121" s="6">
        <f>'1'!U121</f>
        <v>1.1864118711502541E-2</v>
      </c>
      <c r="V121" s="13">
        <f>'1'!V121</f>
        <v>261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1.28026337505179E-2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1.6003292188147375E-2</v>
      </c>
      <c r="I122" s="4">
        <f>'1'!I122</f>
        <v>9.6019753128884257E-3</v>
      </c>
      <c r="J122" s="6">
        <f>'1'!J122</f>
        <v>0.40044399793095836</v>
      </c>
      <c r="K122" s="6">
        <f>'1'!K122</f>
        <v>0.40044399793095836</v>
      </c>
      <c r="L122" s="6">
        <f>'1'!L122</f>
        <v>0.12815750741115015</v>
      </c>
      <c r="M122" s="6">
        <f>'1'!M122</f>
        <v>1.5758919662480362E-2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0.16019688426393769</v>
      </c>
      <c r="S122" s="6">
        <f>'1'!S122</f>
        <v>9.6118130558362602E-2</v>
      </c>
      <c r="T122" s="6">
        <f>'1'!T122</f>
        <v>1.9698649578100452E-2</v>
      </c>
      <c r="U122" s="6">
        <f>'1'!U122</f>
        <v>1.1819189746860272E-2</v>
      </c>
      <c r="V122" s="13">
        <f>'1'!V122</f>
        <v>261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1.1587727308236E-2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1.4484659135295E-2</v>
      </c>
      <c r="I123" s="4">
        <f>'1'!I123</f>
        <v>8.6907954811770004E-3</v>
      </c>
      <c r="J123" s="6">
        <f>'1'!J123</f>
        <v>0.390970365886814</v>
      </c>
      <c r="K123" s="6">
        <f>'1'!K123</f>
        <v>0.390970365886814</v>
      </c>
      <c r="L123" s="6">
        <f>'1'!L123</f>
        <v>0.11599599561485291</v>
      </c>
      <c r="M123" s="6">
        <f>'1'!M123</f>
        <v>1.4263476350234098E-2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0.14499499451856612</v>
      </c>
      <c r="S123" s="6">
        <f>'1'!S123</f>
        <v>8.6996996711139682E-2</v>
      </c>
      <c r="T123" s="6">
        <f>'1'!T123</f>
        <v>1.7829345437792622E-2</v>
      </c>
      <c r="U123" s="6">
        <f>'1'!U123</f>
        <v>1.0697607262675574E-2</v>
      </c>
      <c r="V123" s="13">
        <f>'1'!V123</f>
        <v>261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1.0917801585750401E-2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1.3647251982188E-2</v>
      </c>
      <c r="I124" s="4">
        <f>'1'!I124</f>
        <v>8.1883511893128015E-3</v>
      </c>
      <c r="J124" s="6">
        <f>'1'!J124</f>
        <v>0.38137543634928406</v>
      </c>
      <c r="K124" s="6">
        <f>'1'!K124</f>
        <v>0.38137543634928406</v>
      </c>
      <c r="L124" s="6">
        <f>'1'!L124</f>
        <v>0.10928987463869867</v>
      </c>
      <c r="M124" s="6">
        <f>'1'!M124</f>
        <v>1.34388565222981E-2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0.13661234329837335</v>
      </c>
      <c r="S124" s="6">
        <f>'1'!S124</f>
        <v>8.1967405979024008E-2</v>
      </c>
      <c r="T124" s="6">
        <f>'1'!T124</f>
        <v>1.6798570652872623E-2</v>
      </c>
      <c r="U124" s="6">
        <f>'1'!U124</f>
        <v>1.0079142391723575E-2</v>
      </c>
      <c r="V124" s="13">
        <f>'1'!V124</f>
        <v>261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1.0807707718424001E-2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1.3509634648030001E-2</v>
      </c>
      <c r="I125" s="4">
        <f>'1'!I125</f>
        <v>8.1057807888180004E-3</v>
      </c>
      <c r="J125" s="6">
        <f>'1'!J125</f>
        <v>0.37027712585304429</v>
      </c>
      <c r="K125" s="6">
        <f>'1'!K125</f>
        <v>0.37027712585304429</v>
      </c>
      <c r="L125" s="6">
        <f>'1'!L125</f>
        <v>0.10818780799422915</v>
      </c>
      <c r="M125" s="6">
        <f>'1'!M125</f>
        <v>1.330334062421515E-2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0.13523475999278645</v>
      </c>
      <c r="S125" s="6">
        <f>'1'!S125</f>
        <v>8.1140855995671862E-2</v>
      </c>
      <c r="T125" s="6">
        <f>'1'!T125</f>
        <v>1.6629175780268939E-2</v>
      </c>
      <c r="U125" s="6">
        <f>'1'!U125</f>
        <v>9.9775054681613632E-3</v>
      </c>
      <c r="V125" s="13">
        <f>'1'!V125</f>
        <v>261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1.0245123564809401E-2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1.2806404456011751E-2</v>
      </c>
      <c r="I126" s="4">
        <f>'1'!I126</f>
        <v>7.6838426736070501E-3</v>
      </c>
      <c r="J126" s="6">
        <f>'1'!J126</f>
        <v>0.35875618841184781</v>
      </c>
      <c r="K126" s="6">
        <f>'1'!K126</f>
        <v>0.35875618841184781</v>
      </c>
      <c r="L126" s="6">
        <f>'1'!L126</f>
        <v>0.1025562024792044</v>
      </c>
      <c r="M126" s="6">
        <f>'1'!M126</f>
        <v>1.2610848856274171E-2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0.12819525309900551</v>
      </c>
      <c r="S126" s="6">
        <f>'1'!S126</f>
        <v>7.6917151859403302E-2</v>
      </c>
      <c r="T126" s="6">
        <f>'1'!T126</f>
        <v>1.5763561070342713E-2</v>
      </c>
      <c r="U126" s="6">
        <f>'1'!U126</f>
        <v>9.4581366422056279E-3</v>
      </c>
      <c r="V126" s="13">
        <f>'1'!V126</f>
        <v>261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9.8102325121970108E-3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1.2262790640246263E-2</v>
      </c>
      <c r="I127" s="4">
        <f>'1'!I127</f>
        <v>7.3576743841477586E-3</v>
      </c>
      <c r="J127" s="6">
        <f>'1'!J127</f>
        <v>0.34555727557724836</v>
      </c>
      <c r="K127" s="6">
        <f>'1'!K127</f>
        <v>0.34555727557724836</v>
      </c>
      <c r="L127" s="6">
        <f>'1'!L127</f>
        <v>9.8202836259073278E-2</v>
      </c>
      <c r="M127" s="6">
        <f>'1'!M127</f>
        <v>1.2075536100039702E-2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0.1227535453238416</v>
      </c>
      <c r="S127" s="6">
        <f>'1'!S127</f>
        <v>7.3652127194304959E-2</v>
      </c>
      <c r="T127" s="6">
        <f>'1'!T127</f>
        <v>1.5094420125049628E-2</v>
      </c>
      <c r="U127" s="6">
        <f>'1'!U127</f>
        <v>9.0566520750297759E-3</v>
      </c>
      <c r="V127" s="13">
        <f>'1'!V127</f>
        <v>261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9.7038673154790905E-3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1.2129834144348864E-2</v>
      </c>
      <c r="I128" s="4">
        <f>'1'!I128</f>
        <v>7.2779004866093174E-3</v>
      </c>
      <c r="J128" s="6">
        <f>'1'!J128</f>
        <v>0.33178328487205772</v>
      </c>
      <c r="K128" s="6">
        <f>'1'!K128</f>
        <v>0.33178328487205772</v>
      </c>
      <c r="L128" s="6">
        <f>'1'!L128</f>
        <v>9.7138094522935287E-2</v>
      </c>
      <c r="M128" s="6">
        <f>'1'!M128</f>
        <v>1.1944609868560666E-2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0.12142261815366912</v>
      </c>
      <c r="S128" s="6">
        <f>'1'!S128</f>
        <v>7.2853570892201458E-2</v>
      </c>
      <c r="T128" s="6">
        <f>'1'!T128</f>
        <v>1.4930762335700832E-2</v>
      </c>
      <c r="U128" s="6">
        <f>'1'!U128</f>
        <v>8.9584574014205005E-3</v>
      </c>
      <c r="V128" s="13">
        <f>'1'!V128</f>
        <v>261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9.1946730633849193E-3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1.149334132923115E-2</v>
      </c>
      <c r="I129" s="4">
        <f>'1'!I129</f>
        <v>6.8960047975386895E-3</v>
      </c>
      <c r="J129" s="6">
        <f>'1'!J129</f>
        <v>0.31806190060786704</v>
      </c>
      <c r="K129" s="6">
        <f>'1'!K129</f>
        <v>0.31806190060786704</v>
      </c>
      <c r="L129" s="6">
        <f>'1'!L129</f>
        <v>9.2040935031527202E-2</v>
      </c>
      <c r="M129" s="6">
        <f>'1'!M129</f>
        <v>1.1317836388375449E-2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0.11505116878940901</v>
      </c>
      <c r="S129" s="6">
        <f>'1'!S129</f>
        <v>6.9030701273645398E-2</v>
      </c>
      <c r="T129" s="6">
        <f>'1'!T129</f>
        <v>1.4147295485469311E-2</v>
      </c>
      <c r="U129" s="6">
        <f>'1'!U129</f>
        <v>8.4883772912815875E-3</v>
      </c>
      <c r="V129" s="13">
        <f>'1'!V129</f>
        <v>261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8.5711274712788697E-3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1.0713909339098587E-2</v>
      </c>
      <c r="I130" s="4">
        <f>'1'!I130</f>
        <v>6.4283456034591527E-3</v>
      </c>
      <c r="J130" s="6">
        <f>'1'!J130</f>
        <v>0.30384069139407788</v>
      </c>
      <c r="K130" s="6">
        <f>'1'!K130</f>
        <v>0.30384069139407788</v>
      </c>
      <c r="L130" s="6">
        <f>'1'!L130</f>
        <v>8.5799090548684884E-2</v>
      </c>
      <c r="M130" s="6">
        <f>'1'!M130</f>
        <v>1.0550306434509864E-2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0.10724886318585611</v>
      </c>
      <c r="S130" s="6">
        <f>'1'!S130</f>
        <v>6.4349317911513659E-2</v>
      </c>
      <c r="T130" s="6">
        <f>'1'!T130</f>
        <v>1.3187883043137331E-2</v>
      </c>
      <c r="U130" s="6">
        <f>'1'!U130</f>
        <v>7.9127298258823975E-3</v>
      </c>
      <c r="V130" s="13">
        <f>'1'!V130</f>
        <v>261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7.8903599101586893E-3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9.8629498876983621E-3</v>
      </c>
      <c r="I131" s="4">
        <f>'1'!I131</f>
        <v>5.9177699326190165E-3</v>
      </c>
      <c r="J131" s="6">
        <f>'1'!J131</f>
        <v>0.28843531392170668</v>
      </c>
      <c r="K131" s="6">
        <f>'1'!K131</f>
        <v>0.28843531392170668</v>
      </c>
      <c r="L131" s="6">
        <f>'1'!L131</f>
        <v>7.8984440105685144E-2</v>
      </c>
      <c r="M131" s="6">
        <f>'1'!M131</f>
        <v>9.7123412537843262E-3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9.8730550132106437E-2</v>
      </c>
      <c r="S131" s="6">
        <f>'1'!S131</f>
        <v>5.9238330079263858E-2</v>
      </c>
      <c r="T131" s="6">
        <f>'1'!T131</f>
        <v>1.2140426567230408E-2</v>
      </c>
      <c r="U131" s="6">
        <f>'1'!U131</f>
        <v>7.2842559403382447E-3</v>
      </c>
      <c r="V131" s="13">
        <f>'1'!V131</f>
        <v>261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7.83548023264064E-3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9.7943502908008004E-3</v>
      </c>
      <c r="I132" s="4">
        <f>'1'!I132</f>
        <v>5.8766101744804795E-3</v>
      </c>
      <c r="J132" s="6">
        <f>'1'!J132</f>
        <v>0.27245036303370529</v>
      </c>
      <c r="K132" s="6">
        <f>'1'!K132</f>
        <v>0.27245036303370529</v>
      </c>
      <c r="L132" s="6">
        <f>'1'!L132</f>
        <v>7.8435081058531558E-2</v>
      </c>
      <c r="M132" s="6">
        <f>'1'!M132</f>
        <v>9.6447891823931726E-3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9.8043851323164455E-2</v>
      </c>
      <c r="S132" s="6">
        <f>'1'!S132</f>
        <v>5.8826310793898669E-2</v>
      </c>
      <c r="T132" s="6">
        <f>'1'!T132</f>
        <v>1.2055986477991465E-2</v>
      </c>
      <c r="U132" s="6">
        <f>'1'!U132</f>
        <v>7.2335918867948799E-3</v>
      </c>
      <c r="V132" s="13">
        <f>'1'!V132</f>
        <v>261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7.7546095177126202E-3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9.6932618971407748E-3</v>
      </c>
      <c r="I133" s="4">
        <f>'1'!I133</f>
        <v>5.8159571382844655E-3</v>
      </c>
      <c r="J133" s="6">
        <f>'1'!J133</f>
        <v>0.2572726635841544</v>
      </c>
      <c r="K133" s="6">
        <f>'1'!K133</f>
        <v>0.2572726635841544</v>
      </c>
      <c r="L133" s="6">
        <f>'1'!L133</f>
        <v>7.7625545345044983E-2</v>
      </c>
      <c r="M133" s="6">
        <f>'1'!M133</f>
        <v>9.5452444227419435E-3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9.7031931681306222E-2</v>
      </c>
      <c r="S133" s="6">
        <f>'1'!S133</f>
        <v>5.8219159008783737E-2</v>
      </c>
      <c r="T133" s="6">
        <f>'1'!T133</f>
        <v>1.193155552842743E-2</v>
      </c>
      <c r="U133" s="6">
        <f>'1'!U133</f>
        <v>7.1589333170564576E-3</v>
      </c>
      <c r="V133" s="13">
        <f>'1'!V133</f>
        <v>261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7.7961865877668899E-3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9.7452332347086126E-3</v>
      </c>
      <c r="I134" s="4">
        <f>'1'!I134</f>
        <v>5.8471399408251672E-3</v>
      </c>
      <c r="J134" s="6">
        <f>'1'!J134</f>
        <v>0.24216590918064843</v>
      </c>
      <c r="K134" s="6">
        <f>'1'!K134</f>
        <v>0.24216590918064843</v>
      </c>
      <c r="L134" s="6">
        <f>'1'!L134</f>
        <v>7.8041742025153751E-2</v>
      </c>
      <c r="M134" s="6">
        <f>'1'!M134</f>
        <v>9.5964221506653138E-3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9.7552177531442186E-2</v>
      </c>
      <c r="S134" s="6">
        <f>'1'!S134</f>
        <v>5.8531306518865317E-2</v>
      </c>
      <c r="T134" s="6">
        <f>'1'!T134</f>
        <v>1.1995527688331642E-2</v>
      </c>
      <c r="U134" s="6">
        <f>'1'!U134</f>
        <v>7.1973166129989854E-3</v>
      </c>
      <c r="V134" s="13">
        <f>'1'!V134</f>
        <v>261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7.3389938034416598E-3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9.1737422543020745E-3</v>
      </c>
      <c r="I135" s="4">
        <f>'1'!I135</f>
        <v>5.5042453525812451E-3</v>
      </c>
      <c r="J135" s="6">
        <f>'1'!J135</f>
        <v>0.22639662709220373</v>
      </c>
      <c r="K135" s="6">
        <f>'1'!K135</f>
        <v>0.22639662709220373</v>
      </c>
      <c r="L135" s="6">
        <f>'1'!L135</f>
        <v>7.346512999459287E-2</v>
      </c>
      <c r="M135" s="6">
        <f>'1'!M135</f>
        <v>9.0336579180201708E-3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9.1831412493241088E-2</v>
      </c>
      <c r="S135" s="6">
        <f>'1'!S135</f>
        <v>5.5098847495944653E-2</v>
      </c>
      <c r="T135" s="6">
        <f>'1'!T135</f>
        <v>1.1292072397525214E-2</v>
      </c>
      <c r="U135" s="6">
        <f>'1'!U135</f>
        <v>6.7752434385151281E-3</v>
      </c>
      <c r="V135" s="13">
        <f>'1'!V135</f>
        <v>261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7.2406644023918897E-3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9.0508305029898626E-3</v>
      </c>
      <c r="I136" s="4">
        <f>'1'!I136</f>
        <v>5.4304983017939169E-3</v>
      </c>
      <c r="J136" s="6">
        <f>'1'!J136</f>
        <v>0.21230574140038888</v>
      </c>
      <c r="K136" s="6">
        <f>'1'!K136</f>
        <v>0.21230574140038888</v>
      </c>
      <c r="L136" s="6">
        <f>'1'!L136</f>
        <v>7.2480828546208464E-2</v>
      </c>
      <c r="M136" s="6">
        <f>'1'!M136</f>
        <v>8.9126230464617734E-3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9.0601035682760581E-2</v>
      </c>
      <c r="S136" s="6">
        <f>'1'!S136</f>
        <v>5.4360621409656348E-2</v>
      </c>
      <c r="T136" s="6">
        <f>'1'!T136</f>
        <v>1.1140778808077217E-2</v>
      </c>
      <c r="U136" s="6">
        <f>'1'!U136</f>
        <v>6.68446728484633E-3</v>
      </c>
      <c r="V136" s="13">
        <f>'1'!V136</f>
        <v>261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7.20547326078653E-3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9.006841575983162E-3</v>
      </c>
      <c r="I137" s="4">
        <f>'1'!I137</f>
        <v>5.4041049455898979E-3</v>
      </c>
      <c r="J137" s="6">
        <f>'1'!J137</f>
        <v>0.19952030317634109</v>
      </c>
      <c r="K137" s="6">
        <f>'1'!K137</f>
        <v>0.19952030317634109</v>
      </c>
      <c r="L137" s="6">
        <f>'1'!L137</f>
        <v>7.2128556577879033E-2</v>
      </c>
      <c r="M137" s="6">
        <f>'1'!M137</f>
        <v>8.8693058365660049E-3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9.0160695722348791E-2</v>
      </c>
      <c r="S137" s="6">
        <f>'1'!S137</f>
        <v>5.4096417433409275E-2</v>
      </c>
      <c r="T137" s="6">
        <f>'1'!T137</f>
        <v>1.1086632295707506E-2</v>
      </c>
      <c r="U137" s="6">
        <f>'1'!U137</f>
        <v>6.6519793774245037E-3</v>
      </c>
      <c r="V137" s="13">
        <f>'1'!V137</f>
        <v>261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6.9435937585683996E-3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8.6794921982104988E-3</v>
      </c>
      <c r="I138" s="4">
        <f>'1'!I138</f>
        <v>5.2076953189262995E-3</v>
      </c>
      <c r="J138" s="6">
        <f>'1'!J138</f>
        <v>0.18575273153580529</v>
      </c>
      <c r="K138" s="6">
        <f>'1'!K138</f>
        <v>0.18575273153580529</v>
      </c>
      <c r="L138" s="6">
        <f>'1'!L138</f>
        <v>6.950707845858263E-2</v>
      </c>
      <c r="M138" s="6">
        <f>'1'!M138</f>
        <v>8.5469551298968469E-3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8.6883848073228284E-2</v>
      </c>
      <c r="S138" s="6">
        <f>'1'!S138</f>
        <v>5.2130308843936976E-2</v>
      </c>
      <c r="T138" s="6">
        <f>'1'!T138</f>
        <v>1.0683693912371058E-2</v>
      </c>
      <c r="U138" s="6">
        <f>'1'!U138</f>
        <v>6.4102163474226356E-3</v>
      </c>
      <c r="V138" s="13">
        <f>'1'!V138</f>
        <v>261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6.6638856751840298E-3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8.3298570939800368E-3</v>
      </c>
      <c r="I139" s="4">
        <f>'1'!I139</f>
        <v>4.9979142563880228E-3</v>
      </c>
      <c r="J139" s="6">
        <f>'1'!J139</f>
        <v>0.17291242429603043</v>
      </c>
      <c r="K139" s="6">
        <f>'1'!K139</f>
        <v>0.17291242429603043</v>
      </c>
      <c r="L139" s="6">
        <f>'1'!L139</f>
        <v>6.6707131864168726E-2</v>
      </c>
      <c r="M139" s="6">
        <f>'1'!M139</f>
        <v>8.2026590029516903E-3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8.3383914830210903E-2</v>
      </c>
      <c r="S139" s="6">
        <f>'1'!S139</f>
        <v>5.0030348898126548E-2</v>
      </c>
      <c r="T139" s="6">
        <f>'1'!T139</f>
        <v>1.0253323753689612E-2</v>
      </c>
      <c r="U139" s="6">
        <f>'1'!U139</f>
        <v>6.1519942522137681E-3</v>
      </c>
      <c r="V139" s="13">
        <f>'1'!V139</f>
        <v>261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6.2002292166719302E-3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7.7502865208399132E-3</v>
      </c>
      <c r="I140" s="4">
        <f>'1'!I140</f>
        <v>4.6501719125039472E-3</v>
      </c>
      <c r="J140" s="6">
        <f>'1'!J140</f>
        <v>0.16075992163735983</v>
      </c>
      <c r="K140" s="6">
        <f>'1'!K140</f>
        <v>0.16075992163735983</v>
      </c>
      <c r="L140" s="6">
        <f>'1'!L140</f>
        <v>6.2065816867901788E-2</v>
      </c>
      <c r="M140" s="6">
        <f>'1'!M140</f>
        <v>7.6319385540919585E-3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7.7582271084877238E-2</v>
      </c>
      <c r="S140" s="6">
        <f>'1'!S140</f>
        <v>4.6549362650926338E-2</v>
      </c>
      <c r="T140" s="6">
        <f>'1'!T140</f>
        <v>9.5399231926149488E-3</v>
      </c>
      <c r="U140" s="6">
        <f>'1'!U140</f>
        <v>5.7239539155689691E-3</v>
      </c>
      <c r="V140" s="13">
        <f>'1'!V140</f>
        <v>261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5.88714664127255E-3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7.358933301590688E-3</v>
      </c>
      <c r="I141" s="4">
        <f>'1'!I141</f>
        <v>4.4153599809544121E-3</v>
      </c>
      <c r="J141" s="6">
        <f>'1'!J141</f>
        <v>0.14911856290557871</v>
      </c>
      <c r="K141" s="6">
        <f>'1'!K141</f>
        <v>0.14911856290557871</v>
      </c>
      <c r="L141" s="6">
        <f>'1'!L141</f>
        <v>5.893178341361939E-2</v>
      </c>
      <c r="M141" s="6">
        <f>'1'!M141</f>
        <v>7.2465613536200867E-3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7.3664729267024234E-2</v>
      </c>
      <c r="S141" s="6">
        <f>'1'!S141</f>
        <v>4.4198837560214546E-2</v>
      </c>
      <c r="T141" s="6">
        <f>'1'!T141</f>
        <v>9.0582016920251092E-3</v>
      </c>
      <c r="U141" s="6">
        <f>'1'!U141</f>
        <v>5.434921015215065E-3</v>
      </c>
      <c r="V141" s="13">
        <f>'1'!V141</f>
        <v>261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6.0196030631042103E-3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7.5245038288802631E-3</v>
      </c>
      <c r="I142" s="4">
        <f>'1'!I142</f>
        <v>4.5147022973281575E-3</v>
      </c>
      <c r="J142" s="6">
        <f>'1'!J142</f>
        <v>0.13841179400080292</v>
      </c>
      <c r="K142" s="6">
        <f>'1'!K142</f>
        <v>0.13841179400080292</v>
      </c>
      <c r="L142" s="6">
        <f>'1'!L142</f>
        <v>6.0257704719605253E-2</v>
      </c>
      <c r="M142" s="6">
        <f>'1'!M142</f>
        <v>7.4096035956384768E-3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7.5322130899506567E-2</v>
      </c>
      <c r="S142" s="6">
        <f>'1'!S142</f>
        <v>4.5193278539703938E-2</v>
      </c>
      <c r="T142" s="6">
        <f>'1'!T142</f>
        <v>9.2620044945480959E-3</v>
      </c>
      <c r="U142" s="6">
        <f>'1'!U142</f>
        <v>5.5572026967288576E-3</v>
      </c>
      <c r="V142" s="13">
        <f>'1'!V142</f>
        <v>261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5.9472167607358198E-3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7.4340209509197747E-3</v>
      </c>
      <c r="I143" s="4">
        <f>'1'!I143</f>
        <v>4.4604125705518648E-3</v>
      </c>
      <c r="J143" s="6">
        <f>'1'!J143</f>
        <v>0.12947737854219585</v>
      </c>
      <c r="K143" s="6">
        <f>'1'!K143</f>
        <v>0.12947737854219585</v>
      </c>
      <c r="L143" s="6">
        <f>'1'!L143</f>
        <v>5.9533100059109716E-2</v>
      </c>
      <c r="M143" s="6">
        <f>'1'!M143</f>
        <v>7.3205024039683384E-3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7.4416375073887139E-2</v>
      </c>
      <c r="S143" s="6">
        <f>'1'!S143</f>
        <v>4.4649825044332285E-2</v>
      </c>
      <c r="T143" s="6">
        <f>'1'!T143</f>
        <v>9.1506280049604236E-3</v>
      </c>
      <c r="U143" s="6">
        <f>'1'!U143</f>
        <v>5.490376802976254E-3</v>
      </c>
      <c r="V143" s="13">
        <f>'1'!V143</f>
        <v>261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5.7602066114406398E-3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7.2002582643007993E-3</v>
      </c>
      <c r="I144" s="4">
        <f>'1'!I144</f>
        <v>4.3201549585804803E-3</v>
      </c>
      <c r="J144" s="6">
        <f>'1'!J144</f>
        <v>0.12015512935443158</v>
      </c>
      <c r="K144" s="6">
        <f>'1'!K144</f>
        <v>0.12015512935443158</v>
      </c>
      <c r="L144" s="6">
        <f>'1'!L144</f>
        <v>5.7661082546050124E-2</v>
      </c>
      <c r="M144" s="6">
        <f>'1'!M144</f>
        <v>7.0903093064979073E-3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7.2076353182562655E-2</v>
      </c>
      <c r="S144" s="6">
        <f>'1'!S144</f>
        <v>4.3245811909537593E-2</v>
      </c>
      <c r="T144" s="6">
        <f>'1'!T144</f>
        <v>8.8628866331223848E-3</v>
      </c>
      <c r="U144" s="6">
        <f>'1'!U144</f>
        <v>5.3177319798734307E-3</v>
      </c>
      <c r="V144" s="13">
        <f>'1'!V144</f>
        <v>261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5.6156066785356803E-3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7.0195083481696006E-3</v>
      </c>
      <c r="I145" s="4">
        <f>'1'!I145</f>
        <v>4.21170500890176E-3</v>
      </c>
      <c r="J145" s="6">
        <f>'1'!J145</f>
        <v>0.11121911113635985</v>
      </c>
      <c r="K145" s="6">
        <f>'1'!K145</f>
        <v>0.11121911113635985</v>
      </c>
      <c r="L145" s="6">
        <f>'1'!L145</f>
        <v>5.6213601712493545E-2</v>
      </c>
      <c r="M145" s="6">
        <f>'1'!M145</f>
        <v>6.9123194670434179E-3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7.026700214061693E-2</v>
      </c>
      <c r="S145" s="6">
        <f>'1'!S145</f>
        <v>4.2160201284370161E-2</v>
      </c>
      <c r="T145" s="6">
        <f>'1'!T145</f>
        <v>8.6403993338042724E-3</v>
      </c>
      <c r="U145" s="6">
        <f>'1'!U145</f>
        <v>5.1842396002825634E-3</v>
      </c>
      <c r="V145" s="13">
        <f>'1'!V145</f>
        <v>261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5.3308612720019003E-3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6.6635765900023751E-3</v>
      </c>
      <c r="I146" s="4">
        <f>'1'!I146</f>
        <v>3.9981459540014254E-3</v>
      </c>
      <c r="J146" s="6">
        <f>'1'!J146</f>
        <v>0.10376177980901921</v>
      </c>
      <c r="K146" s="6">
        <f>'1'!K146</f>
        <v>0.10376177980901921</v>
      </c>
      <c r="L146" s="6">
        <f>'1'!L146</f>
        <v>5.3363230276485887E-2</v>
      </c>
      <c r="M146" s="6">
        <f>'1'!M146</f>
        <v>6.5618228369539542E-3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6.6704037845607356E-2</v>
      </c>
      <c r="S146" s="6">
        <f>'1'!S146</f>
        <v>4.0022422707364419E-2</v>
      </c>
      <c r="T146" s="6">
        <f>'1'!T146</f>
        <v>8.2022785461924423E-3</v>
      </c>
      <c r="U146" s="6">
        <f>'1'!U146</f>
        <v>4.9213671277154661E-3</v>
      </c>
      <c r="V146" s="13">
        <f>'1'!V146</f>
        <v>261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5.3229326416408401E-3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6.6536658020510502E-3</v>
      </c>
      <c r="I147" s="4">
        <f>'1'!I147</f>
        <v>3.9921994812306301E-3</v>
      </c>
      <c r="J147" s="6">
        <f>'1'!J147</f>
        <v>9.5546157575069637E-2</v>
      </c>
      <c r="K147" s="6">
        <f>'1'!K147</f>
        <v>9.5546157575069637E-2</v>
      </c>
      <c r="L147" s="6">
        <f>'1'!L147</f>
        <v>5.3283862739769719E-2</v>
      </c>
      <c r="M147" s="6">
        <f>'1'!M147</f>
        <v>6.5520633881305124E-3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6.6604828424712145E-2</v>
      </c>
      <c r="S147" s="6">
        <f>'1'!S147</f>
        <v>3.9962897054827293E-2</v>
      </c>
      <c r="T147" s="6">
        <f>'1'!T147</f>
        <v>8.1900792351631401E-3</v>
      </c>
      <c r="U147" s="6">
        <f>'1'!U147</f>
        <v>4.9140475410978848E-3</v>
      </c>
      <c r="V147" s="13">
        <f>'1'!V147</f>
        <v>261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5.4604287755579102E-3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6.8255359694473876E-3</v>
      </c>
      <c r="I148" s="4">
        <f>'1'!I148</f>
        <v>4.0953215816684329E-3</v>
      </c>
      <c r="J148" s="6">
        <f>'1'!J148</f>
        <v>8.8349496693372137E-2</v>
      </c>
      <c r="K148" s="6">
        <f>'1'!K148</f>
        <v>8.8349496693372137E-2</v>
      </c>
      <c r="L148" s="6">
        <f>'1'!L148</f>
        <v>5.4660232801185295E-2</v>
      </c>
      <c r="M148" s="6">
        <f>'1'!M148</f>
        <v>6.7213090738639731E-3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6.8325291001481617E-2</v>
      </c>
      <c r="S148" s="6">
        <f>'1'!S148</f>
        <v>4.0995174600888973E-2</v>
      </c>
      <c r="T148" s="6">
        <f>'1'!T148</f>
        <v>8.401636342329967E-3</v>
      </c>
      <c r="U148" s="6">
        <f>'1'!U148</f>
        <v>5.04098180539798E-3</v>
      </c>
      <c r="V148" s="13">
        <f>'1'!V148</f>
        <v>261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4.8708626159082499E-3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6.0885782698853128E-3</v>
      </c>
      <c r="I149" s="4">
        <f>'1'!I149</f>
        <v>3.6531469619311874E-3</v>
      </c>
      <c r="J149" s="6">
        <f>'1'!J149</f>
        <v>8.1290329304234896E-2</v>
      </c>
      <c r="K149" s="6">
        <f>'1'!K149</f>
        <v>8.1290329304234896E-2</v>
      </c>
      <c r="L149" s="6">
        <f>'1'!L149</f>
        <v>4.8758530780567216E-2</v>
      </c>
      <c r="M149" s="6">
        <f>'1'!M149</f>
        <v>5.9956048221696508E-3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6.094816347570902E-2</v>
      </c>
      <c r="S149" s="6">
        <f>'1'!S149</f>
        <v>3.6568898085425412E-2</v>
      </c>
      <c r="T149" s="6">
        <f>'1'!T149</f>
        <v>7.4945060277120633E-3</v>
      </c>
      <c r="U149" s="6">
        <f>'1'!U149</f>
        <v>4.4967036166272383E-3</v>
      </c>
      <c r="V149" s="13">
        <f>'1'!V149</f>
        <v>261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4.7613374706536402E-3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5.9516718383170499E-3</v>
      </c>
      <c r="I150" s="4">
        <f>'1'!I150</f>
        <v>3.5710031029902302E-3</v>
      </c>
      <c r="J150" s="6">
        <f>'1'!J150</f>
        <v>7.510488652651548E-2</v>
      </c>
      <c r="K150" s="6">
        <f>'1'!K150</f>
        <v>7.510488652651548E-2</v>
      </c>
      <c r="L150" s="6">
        <f>'1'!L150</f>
        <v>4.7662157183680783E-2</v>
      </c>
      <c r="M150" s="6">
        <f>'1'!M150</f>
        <v>5.8607889710937684E-3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5.9577696479600976E-2</v>
      </c>
      <c r="S150" s="6">
        <f>'1'!S150</f>
        <v>3.5746617887760589E-2</v>
      </c>
      <c r="T150" s="6">
        <f>'1'!T150</f>
        <v>7.32598621386721E-3</v>
      </c>
      <c r="U150" s="6">
        <f>'1'!U150</f>
        <v>4.3955917283203267E-3</v>
      </c>
      <c r="V150" s="13">
        <f>'1'!V150</f>
        <v>261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4.74269354789614E-3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5.9283669348701752E-3</v>
      </c>
      <c r="I151" s="4">
        <f>'1'!I151</f>
        <v>3.5570201609221048E-3</v>
      </c>
      <c r="J151" s="6">
        <f>'1'!J151</f>
        <v>6.9026729138344317E-2</v>
      </c>
      <c r="K151" s="6">
        <f>'1'!K151</f>
        <v>6.9026729138344317E-2</v>
      </c>
      <c r="L151" s="6">
        <f>'1'!L151</f>
        <v>4.747552693903518E-2</v>
      </c>
      <c r="M151" s="6">
        <f>'1'!M151</f>
        <v>5.8378399368048629E-3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5.9344408673793973E-2</v>
      </c>
      <c r="S151" s="6">
        <f>'1'!S151</f>
        <v>3.5606645204276387E-2</v>
      </c>
      <c r="T151" s="6">
        <f>'1'!T151</f>
        <v>7.2972999210060788E-3</v>
      </c>
      <c r="U151" s="6">
        <f>'1'!U151</f>
        <v>4.378379952603647E-3</v>
      </c>
      <c r="V151" s="13">
        <f>'1'!V151</f>
        <v>261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4.52805069010403E-3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5.660063362630037E-3</v>
      </c>
      <c r="I152" s="4">
        <f>'1'!I152</f>
        <v>3.3960380175780225E-3</v>
      </c>
      <c r="J152" s="6">
        <f>'1'!J152</f>
        <v>6.3552751794310441E-2</v>
      </c>
      <c r="K152" s="6">
        <f>'1'!K152</f>
        <v>6.3552751794310441E-2</v>
      </c>
      <c r="L152" s="6">
        <f>'1'!L152</f>
        <v>4.5326899228964976E-2</v>
      </c>
      <c r="M152" s="6">
        <f>'1'!M152</f>
        <v>5.5736333979015517E-3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5.6658624036206223E-2</v>
      </c>
      <c r="S152" s="6">
        <f>'1'!S152</f>
        <v>3.3995174421723728E-2</v>
      </c>
      <c r="T152" s="6">
        <f>'1'!T152</f>
        <v>6.9670417473769401E-3</v>
      </c>
      <c r="U152" s="6">
        <f>'1'!U152</f>
        <v>4.1802250484261633E-3</v>
      </c>
      <c r="V152" s="13">
        <f>'1'!V152</f>
        <v>261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4.2344040821046501E-3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5.2930051026308126E-3</v>
      </c>
      <c r="I153" s="4">
        <f>'1'!I153</f>
        <v>3.1758030615784876E-3</v>
      </c>
      <c r="J153" s="6">
        <f>'1'!J153</f>
        <v>5.8656750564194914E-2</v>
      </c>
      <c r="K153" s="6">
        <f>'1'!K153</f>
        <v>5.8656750564194914E-2</v>
      </c>
      <c r="L153" s="6">
        <f>'1'!L153</f>
        <v>4.2387424580678852E-2</v>
      </c>
      <c r="M153" s="6">
        <f>'1'!M153</f>
        <v>5.2121801692301545E-3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5.2984280725848563E-2</v>
      </c>
      <c r="S153" s="6">
        <f>'1'!S153</f>
        <v>3.1790568435509141E-2</v>
      </c>
      <c r="T153" s="6">
        <f>'1'!T153</f>
        <v>6.5152252115376931E-3</v>
      </c>
      <c r="U153" s="6">
        <f>'1'!U153</f>
        <v>3.9091351269226159E-3</v>
      </c>
      <c r="V153" s="13">
        <f>'1'!V153</f>
        <v>261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3.7898867453126902E-3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4.7373584316408625E-3</v>
      </c>
      <c r="I154" s="4">
        <f>'1'!I154</f>
        <v>2.8424150589845178E-3</v>
      </c>
      <c r="J154" s="6">
        <f>'1'!J154</f>
        <v>5.4626142647375572E-2</v>
      </c>
      <c r="K154" s="6">
        <f>'1'!K154</f>
        <v>5.4626142647375572E-2</v>
      </c>
      <c r="L154" s="6">
        <f>'1'!L154</f>
        <v>3.7937696892265067E-2</v>
      </c>
      <c r="M154" s="6">
        <f>'1'!M154</f>
        <v>4.6650183011652455E-3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4.7422121115331332E-2</v>
      </c>
      <c r="S154" s="6">
        <f>'1'!S154</f>
        <v>2.8453272669198802E-2</v>
      </c>
      <c r="T154" s="6">
        <f>'1'!T154</f>
        <v>5.8312728764565568E-3</v>
      </c>
      <c r="U154" s="6">
        <f>'1'!U154</f>
        <v>3.4987637258739341E-3</v>
      </c>
      <c r="V154" s="13">
        <f>'1'!V154</f>
        <v>261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2.7622462723458099E-3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3.4528078404322624E-3</v>
      </c>
      <c r="I155" s="4">
        <f>'1'!I155</f>
        <v>2.0716847042593573E-3</v>
      </c>
      <c r="J155" s="6">
        <f>'1'!J155</f>
        <v>5.0782542536695174E-2</v>
      </c>
      <c r="K155" s="6">
        <f>'1'!K155</f>
        <v>5.0782542536695174E-2</v>
      </c>
      <c r="L155" s="6">
        <f>'1'!L155</f>
        <v>2.7650763430240255E-2</v>
      </c>
      <c r="M155" s="6">
        <f>'1'!M155</f>
        <v>3.4000829784045462E-3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3.4563454287800319E-2</v>
      </c>
      <c r="S155" s="6">
        <f>'1'!S155</f>
        <v>2.0738072572680191E-2</v>
      </c>
      <c r="T155" s="6">
        <f>'1'!T155</f>
        <v>4.250103723005683E-3</v>
      </c>
      <c r="U155" s="6">
        <f>'1'!U155</f>
        <v>2.5500622338034094E-3</v>
      </c>
      <c r="V155" s="13">
        <f>'1'!V155</f>
        <v>261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2.46189178573138E-3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3.077364732164225E-3</v>
      </c>
      <c r="I156" s="4">
        <f>'1'!I156</f>
        <v>1.846418839298535E-3</v>
      </c>
      <c r="J156" s="6">
        <f>'1'!J156</f>
        <v>4.7009563334113727E-2</v>
      </c>
      <c r="K156" s="6">
        <f>'1'!K156</f>
        <v>4.7009563334113727E-2</v>
      </c>
      <c r="L156" s="6">
        <f>'1'!L156</f>
        <v>2.4644141269959847E-2</v>
      </c>
      <c r="M156" s="6">
        <f>'1'!M156</f>
        <v>3.0303729392783499E-3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3.0805176587449808E-2</v>
      </c>
      <c r="S156" s="6">
        <f>'1'!S156</f>
        <v>1.8483105952469887E-2</v>
      </c>
      <c r="T156" s="6">
        <f>'1'!T156</f>
        <v>3.7879661740979373E-3</v>
      </c>
      <c r="U156" s="6">
        <f>'1'!U156</f>
        <v>2.2727797044587625E-3</v>
      </c>
      <c r="V156" s="13">
        <f>'1'!V156</f>
        <v>261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2.8253896295483099E-3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3.5317370369353875E-3</v>
      </c>
      <c r="I157" s="4">
        <f>'1'!I157</f>
        <v>2.1190422221612324E-3</v>
      </c>
      <c r="J157" s="6">
        <f>'1'!J157</f>
        <v>4.3086383544787374E-2</v>
      </c>
      <c r="K157" s="6">
        <f>'1'!K157</f>
        <v>4.3086383544787374E-2</v>
      </c>
      <c r="L157" s="6">
        <f>'1'!L157</f>
        <v>2.8282843940105419E-2</v>
      </c>
      <c r="M157" s="6">
        <f>'1'!M157</f>
        <v>3.477806914960432E-3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3.5353554925131772E-2</v>
      </c>
      <c r="S157" s="6">
        <f>'1'!S157</f>
        <v>2.1212132955079066E-2</v>
      </c>
      <c r="T157" s="6">
        <f>'1'!T157</f>
        <v>4.3472586437005405E-3</v>
      </c>
      <c r="U157" s="6">
        <f>'1'!U157</f>
        <v>2.608355186220324E-3</v>
      </c>
      <c r="V157" s="13">
        <f>'1'!V157</f>
        <v>261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2.9078132045692899E-3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3.6347665057116126E-3</v>
      </c>
      <c r="I158" s="4">
        <f>'1'!I158</f>
        <v>2.1808599034269672E-3</v>
      </c>
      <c r="J158" s="6">
        <f>'1'!J158</f>
        <v>4.0021390208738343E-2</v>
      </c>
      <c r="K158" s="6">
        <f>'1'!K158</f>
        <v>4.0021390208738343E-2</v>
      </c>
      <c r="L158" s="6">
        <f>'1'!L158</f>
        <v>2.910792416441297E-2</v>
      </c>
      <c r="M158" s="6">
        <f>'1'!M158</f>
        <v>3.5792631092374499E-3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3.638490520551621E-2</v>
      </c>
      <c r="S158" s="6">
        <f>'1'!S158</f>
        <v>2.1830943123309729E-2</v>
      </c>
      <c r="T158" s="6">
        <f>'1'!T158</f>
        <v>4.4740788865468128E-3</v>
      </c>
      <c r="U158" s="6">
        <f>'1'!U158</f>
        <v>2.6844473319280874E-3</v>
      </c>
      <c r="V158" s="13">
        <f>'1'!V158</f>
        <v>261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2.51764969254701E-3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3.1470621156837624E-3</v>
      </c>
      <c r="I159" s="4">
        <f>'1'!I159</f>
        <v>1.8882372694102576E-3</v>
      </c>
      <c r="J159" s="6">
        <f>'1'!J159</f>
        <v>3.7040742999365543E-2</v>
      </c>
      <c r="K159" s="6">
        <f>'1'!K159</f>
        <v>3.7040742999365543E-2</v>
      </c>
      <c r="L159" s="6">
        <f>'1'!L159</f>
        <v>2.5202291608023314E-2</v>
      </c>
      <c r="M159" s="6">
        <f>'1'!M159</f>
        <v>3.0990060339351451E-3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3.1502864510029142E-2</v>
      </c>
      <c r="S159" s="6">
        <f>'1'!S159</f>
        <v>1.8901718706017485E-2</v>
      </c>
      <c r="T159" s="6">
        <f>'1'!T159</f>
        <v>3.8737575424189312E-3</v>
      </c>
      <c r="U159" s="6">
        <f>'1'!U159</f>
        <v>2.3242545254513591E-3</v>
      </c>
      <c r="V159" s="13">
        <f>'1'!V159</f>
        <v>261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2.3031785687406998E-3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2.8789732109258748E-3</v>
      </c>
      <c r="I160" s="4">
        <f>'1'!I160</f>
        <v>1.7273839265555249E-3</v>
      </c>
      <c r="J160" s="6">
        <f>'1'!J160</f>
        <v>3.4586310047843578E-2</v>
      </c>
      <c r="K160" s="6">
        <f>'1'!K160</f>
        <v>3.4586310047843578E-2</v>
      </c>
      <c r="L160" s="6">
        <f>'1'!L160</f>
        <v>2.3055382997318661E-2</v>
      </c>
      <c r="M160" s="6">
        <f>'1'!M160</f>
        <v>2.8350108845113949E-3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2.8819228746648325E-2</v>
      </c>
      <c r="S160" s="6">
        <f>'1'!S160</f>
        <v>1.7291537247988997E-2</v>
      </c>
      <c r="T160" s="6">
        <f>'1'!T160</f>
        <v>3.5437636056392437E-3</v>
      </c>
      <c r="U160" s="6">
        <f>'1'!U160</f>
        <v>2.1262581633835461E-3</v>
      </c>
      <c r="V160" s="13">
        <f>'1'!V160</f>
        <v>261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2.4053154608705699E-3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3.0066443260882121E-3</v>
      </c>
      <c r="I161" s="4">
        <f>'1'!I161</f>
        <v>1.8039865956529274E-3</v>
      </c>
      <c r="J161" s="6">
        <f>'1'!J161</f>
        <v>3.2236462569032426E-2</v>
      </c>
      <c r="K161" s="6">
        <f>'1'!K161</f>
        <v>3.2236462569032426E-2</v>
      </c>
      <c r="L161" s="6">
        <f>'1'!L161</f>
        <v>2.4077798366309137E-2</v>
      </c>
      <c r="M161" s="6">
        <f>'1'!M161</f>
        <v>2.9607324437636025E-3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3.009724795788642E-2</v>
      </c>
      <c r="S161" s="6">
        <f>'1'!S161</f>
        <v>1.8058348774731853E-2</v>
      </c>
      <c r="T161" s="6">
        <f>'1'!T161</f>
        <v>3.7009155547045032E-3</v>
      </c>
      <c r="U161" s="6">
        <f>'1'!U161</f>
        <v>2.2205493328227017E-3</v>
      </c>
      <c r="V161" s="13">
        <f>'1'!V161</f>
        <v>261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2.1718562451207E-3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2.7148203064008749E-3</v>
      </c>
      <c r="I162" s="4">
        <f>'1'!I162</f>
        <v>1.6288921838405251E-3</v>
      </c>
      <c r="J162" s="6">
        <f>'1'!J162</f>
        <v>3.0240910124094456E-2</v>
      </c>
      <c r="K162" s="6">
        <f>'1'!K162</f>
        <v>3.0240910124094456E-2</v>
      </c>
      <c r="L162" s="6">
        <f>'1'!L162</f>
        <v>2.1740814292898855E-2</v>
      </c>
      <c r="M162" s="6">
        <f>'1'!M162</f>
        <v>2.6733646179583031E-3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2.7176017866123569E-2</v>
      </c>
      <c r="S162" s="6">
        <f>'1'!S162</f>
        <v>1.6305610719674141E-2</v>
      </c>
      <c r="T162" s="6">
        <f>'1'!T162</f>
        <v>3.341705772447879E-3</v>
      </c>
      <c r="U162" s="6">
        <f>'1'!U162</f>
        <v>2.0050234634687272E-3</v>
      </c>
      <c r="V162" s="13">
        <f>'1'!V162</f>
        <v>261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1.4827970921517501E-3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1.8534963651896876E-3</v>
      </c>
      <c r="I163" s="4">
        <f>'1'!I163</f>
        <v>1.1120978191138126E-3</v>
      </c>
      <c r="J163" s="6">
        <f>'1'!J163</f>
        <v>2.8935791693159161E-2</v>
      </c>
      <c r="K163" s="6">
        <f>'1'!K163</f>
        <v>2.8935791693159161E-2</v>
      </c>
      <c r="L163" s="6">
        <f>'1'!L163</f>
        <v>1.4843162979569148E-2</v>
      </c>
      <c r="M163" s="6">
        <f>'1'!M163</f>
        <v>1.8251932146409837E-3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1.8553953724461433E-2</v>
      </c>
      <c r="S163" s="6">
        <f>'1'!S163</f>
        <v>1.1132372234676861E-2</v>
      </c>
      <c r="T163" s="6">
        <f>'1'!T163</f>
        <v>2.2814915183012297E-3</v>
      </c>
      <c r="U163" s="6">
        <f>'1'!U163</f>
        <v>1.3688949109807377E-3</v>
      </c>
      <c r="V163" s="13">
        <f>'1'!V163</f>
        <v>261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1.5360885454637899E-3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1.9201106818297375E-3</v>
      </c>
      <c r="I164" s="4">
        <f>'1'!I164</f>
        <v>1.1520664090978424E-3</v>
      </c>
      <c r="J164" s="6">
        <f>'1'!J164</f>
        <v>2.8453223323288448E-2</v>
      </c>
      <c r="K164" s="6">
        <f>'1'!K164</f>
        <v>2.8453223323288448E-2</v>
      </c>
      <c r="L164" s="6">
        <f>'1'!L164</f>
        <v>1.5376623512446801E-2</v>
      </c>
      <c r="M164" s="6">
        <f>'1'!M164</f>
        <v>1.89079032128377E-3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1.9220779390558503E-2</v>
      </c>
      <c r="S164" s="6">
        <f>'1'!S164</f>
        <v>1.1532467634335101E-2</v>
      </c>
      <c r="T164" s="6">
        <f>'1'!T164</f>
        <v>2.3634879016047124E-3</v>
      </c>
      <c r="U164" s="6">
        <f>'1'!U164</f>
        <v>1.4180927409628275E-3</v>
      </c>
      <c r="V164" s="13">
        <f>'1'!V164</f>
        <v>261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1.2719014968762599E-3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1.5898768710953248E-3</v>
      </c>
      <c r="I165" s="4">
        <f>'1'!I165</f>
        <v>9.5392612265719496E-4</v>
      </c>
      <c r="J165" s="6">
        <f>'1'!J165</f>
        <v>2.713626403613063E-2</v>
      </c>
      <c r="K165" s="6">
        <f>'1'!K165</f>
        <v>2.713626403613063E-2</v>
      </c>
      <c r="L165" s="6">
        <f>'1'!L165</f>
        <v>1.2732046287396008E-2</v>
      </c>
      <c r="M165" s="6">
        <f>'1'!M165</f>
        <v>1.5655992273504405E-3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1.5915057859245012E-2</v>
      </c>
      <c r="S165" s="6">
        <f>'1'!S165</f>
        <v>9.5490347155470067E-3</v>
      </c>
      <c r="T165" s="6">
        <f>'1'!T165</f>
        <v>1.9569990341880509E-3</v>
      </c>
      <c r="U165" s="6">
        <f>'1'!U165</f>
        <v>1.1741994205128304E-3</v>
      </c>
      <c r="V165" s="13">
        <f>'1'!V165</f>
        <v>261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1.1285019297250301E-3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1.4106274121562876E-3</v>
      </c>
      <c r="I166" s="4">
        <f>'1'!I166</f>
        <v>8.4637644729377258E-4</v>
      </c>
      <c r="J166" s="6">
        <f>'1'!J166</f>
        <v>2.6288998760289981E-2</v>
      </c>
      <c r="K166" s="6">
        <f>'1'!K166</f>
        <v>2.6288998760289981E-2</v>
      </c>
      <c r="L166" s="6">
        <f>'1'!L166</f>
        <v>1.1296581409772992E-2</v>
      </c>
      <c r="M166" s="6">
        <f>'1'!M166</f>
        <v>1.3890869328954598E-3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1.412072676221624E-2</v>
      </c>
      <c r="S166" s="6">
        <f>'1'!S166</f>
        <v>8.4724360573297432E-3</v>
      </c>
      <c r="T166" s="6">
        <f>'1'!T166</f>
        <v>1.7363586661193248E-3</v>
      </c>
      <c r="U166" s="6">
        <f>'1'!U166</f>
        <v>1.0418151996715948E-3</v>
      </c>
      <c r="V166" s="13">
        <f>'1'!V166</f>
        <v>261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9.1756726254893603E-4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1.1469590781861701E-3</v>
      </c>
      <c r="I167" s="4">
        <f>'1'!I167</f>
        <v>6.8817544691170205E-4</v>
      </c>
      <c r="J167" s="6">
        <f>'1'!J167</f>
        <v>2.5989411242393404E-2</v>
      </c>
      <c r="K167" s="6">
        <f>'1'!K167</f>
        <v>2.5989411242393404E-2</v>
      </c>
      <c r="L167" s="6">
        <f>'1'!L167</f>
        <v>9.185073598281062E-3</v>
      </c>
      <c r="M167" s="6">
        <f>'1'!M167</f>
        <v>1.1294448515209434E-3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1.1481341997851328E-2</v>
      </c>
      <c r="S167" s="6">
        <f>'1'!S167</f>
        <v>6.8888051987107965E-3</v>
      </c>
      <c r="T167" s="6">
        <f>'1'!T167</f>
        <v>1.4118060644011793E-3</v>
      </c>
      <c r="U167" s="6">
        <f>'1'!U167</f>
        <v>8.4708363864070759E-4</v>
      </c>
      <c r="V167" s="13">
        <f>'1'!V167</f>
        <v>261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7.5988526530035001E-4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9.4985658162543749E-4</v>
      </c>
      <c r="I168" s="4">
        <f>'1'!I168</f>
        <v>5.6991394897526254E-4</v>
      </c>
      <c r="J168" s="6">
        <f>'1'!J168</f>
        <v>2.5340805109961208E-2</v>
      </c>
      <c r="K168" s="6">
        <f>'1'!K168</f>
        <v>2.5340805109961208E-2</v>
      </c>
      <c r="L168" s="6">
        <f>'1'!L168</f>
        <v>7.6066380884647214E-3</v>
      </c>
      <c r="M168" s="6">
        <f>'1'!M168</f>
        <v>9.3535213784322877E-4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9.5082976105809024E-3</v>
      </c>
      <c r="S168" s="6">
        <f>'1'!S168</f>
        <v>5.7049785663485413E-3</v>
      </c>
      <c r="T168" s="6">
        <f>'1'!T168</f>
        <v>1.1691901723040359E-3</v>
      </c>
      <c r="U168" s="6">
        <f>'1'!U168</f>
        <v>7.0151410338242163E-4</v>
      </c>
      <c r="V168" s="13">
        <f>'1'!V168</f>
        <v>261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1.0890168791102401E-3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1.3612710988878001E-3</v>
      </c>
      <c r="I169" s="4">
        <f>'1'!I169</f>
        <v>8.1676265933267999E-4</v>
      </c>
      <c r="J169" s="6">
        <f>'1'!J169</f>
        <v>2.4627658826816889E-2</v>
      </c>
      <c r="K169" s="6">
        <f>'1'!K169</f>
        <v>2.4627658826816889E-2</v>
      </c>
      <c r="L169" s="6">
        <f>'1'!L169</f>
        <v>1.0901326357929468E-2</v>
      </c>
      <c r="M169" s="6">
        <f>'1'!M169</f>
        <v>1.3404842974820805E-3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1.3626657947411835E-2</v>
      </c>
      <c r="S169" s="6">
        <f>'1'!S169</f>
        <v>8.1759947684471018E-3</v>
      </c>
      <c r="T169" s="6">
        <f>'1'!T169</f>
        <v>1.6756053718526005E-3</v>
      </c>
      <c r="U169" s="6">
        <f>'1'!U169</f>
        <v>1.0053632231115605E-3</v>
      </c>
      <c r="V169" s="13">
        <f>'1'!V169</f>
        <v>261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9.1831548658132E-4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1.1478943582266499E-3</v>
      </c>
      <c r="I170" s="4">
        <f>'1'!I170</f>
        <v>6.8873661493599006E-4</v>
      </c>
      <c r="J170" s="6">
        <f>'1'!J170</f>
        <v>2.4373882831817274E-2</v>
      </c>
      <c r="K170" s="6">
        <f>'1'!K170</f>
        <v>2.4373882831817274E-2</v>
      </c>
      <c r="L170" s="6">
        <f>'1'!L170</f>
        <v>9.1925635045647259E-3</v>
      </c>
      <c r="M170" s="6">
        <f>'1'!M170</f>
        <v>1.1303658497034774E-3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1.1490704380705907E-2</v>
      </c>
      <c r="S170" s="6">
        <f>'1'!S170</f>
        <v>6.8944226284235448E-3</v>
      </c>
      <c r="T170" s="6">
        <f>'1'!T170</f>
        <v>1.4129573121293467E-3</v>
      </c>
      <c r="U170" s="6">
        <f>'1'!U170</f>
        <v>8.4777438727760813E-4</v>
      </c>
      <c r="V170" s="13">
        <f>'1'!V170</f>
        <v>261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9.7466704088297401E-4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1.2183338011037175E-3</v>
      </c>
      <c r="I171" s="4">
        <f>'1'!I171</f>
        <v>7.3100028066223053E-4</v>
      </c>
      <c r="J171" s="6">
        <f>'1'!J171</f>
        <v>2.2856021690290156E-2</v>
      </c>
      <c r="K171" s="6">
        <f>'1'!K171</f>
        <v>2.2856021690290156E-2</v>
      </c>
      <c r="L171" s="6">
        <f>'1'!L171</f>
        <v>9.7566563997279511E-3</v>
      </c>
      <c r="M171" s="6">
        <f>'1'!M171</f>
        <v>1.1997296723668994E-3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1.2195820499659938E-2</v>
      </c>
      <c r="S171" s="6">
        <f>'1'!S171</f>
        <v>7.3174922997959633E-3</v>
      </c>
      <c r="T171" s="6">
        <f>'1'!T171</f>
        <v>1.4996620904586242E-3</v>
      </c>
      <c r="U171" s="6">
        <f>'1'!U171</f>
        <v>8.9979725427517462E-4</v>
      </c>
      <c r="V171" s="13">
        <f>'1'!V171</f>
        <v>261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1.12232063778172E-3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1.4029007972271501E-3</v>
      </c>
      <c r="I172" s="4">
        <f>'1'!I172</f>
        <v>8.4174047833628996E-4</v>
      </c>
      <c r="J172" s="6">
        <f>'1'!J172</f>
        <v>2.1871079002217356E-2</v>
      </c>
      <c r="K172" s="6">
        <f>'1'!K172</f>
        <v>2.1871079002217356E-2</v>
      </c>
      <c r="L172" s="6">
        <f>'1'!L172</f>
        <v>1.1234705159661315E-2</v>
      </c>
      <c r="M172" s="6">
        <f>'1'!M172</f>
        <v>1.3814783044645308E-3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1.4043381449576644E-2</v>
      </c>
      <c r="S172" s="6">
        <f>'1'!S172</f>
        <v>8.4260288697459856E-3</v>
      </c>
      <c r="T172" s="6">
        <f>'1'!T172</f>
        <v>1.7268478805806636E-3</v>
      </c>
      <c r="U172" s="6">
        <f>'1'!U172</f>
        <v>1.0361087283483981E-3</v>
      </c>
      <c r="V172" s="13">
        <f>'1'!V172</f>
        <v>261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1.10461266651179E-3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1.3807658331397375E-3</v>
      </c>
      <c r="I173" s="4">
        <f>'1'!I173</f>
        <v>8.2845949988384258E-4</v>
      </c>
      <c r="J173" s="6">
        <f>'1'!J173</f>
        <v>2.1730250273115634E-2</v>
      </c>
      <c r="K173" s="6">
        <f>'1'!K173</f>
        <v>2.1730250273115634E-2</v>
      </c>
      <c r="L173" s="6">
        <f>'1'!L173</f>
        <v>1.1057444019220531E-2</v>
      </c>
      <c r="M173" s="6">
        <f>'1'!M173</f>
        <v>1.3596813443962912E-3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1.3821805024025663E-2</v>
      </c>
      <c r="S173" s="6">
        <f>'1'!S173</f>
        <v>8.2930830144153991E-3</v>
      </c>
      <c r="T173" s="6">
        <f>'1'!T173</f>
        <v>1.6996016804953639E-3</v>
      </c>
      <c r="U173" s="6">
        <f>'1'!U173</f>
        <v>1.0197610082972185E-3</v>
      </c>
      <c r="V173" s="13">
        <f>'1'!V173</f>
        <v>261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1.6587695190217E-3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2.0734618987771252E-3</v>
      </c>
      <c r="I174" s="4">
        <f>'1'!I174</f>
        <v>1.2440771392662751E-3</v>
      </c>
      <c r="J174" s="6">
        <f>'1'!J174</f>
        <v>2.2043060870020961E-2</v>
      </c>
      <c r="K174" s="6">
        <f>'1'!K174</f>
        <v>2.2043060870020961E-2</v>
      </c>
      <c r="L174" s="6">
        <f>'1'!L174</f>
        <v>1.6604690180941396E-2</v>
      </c>
      <c r="M174" s="6">
        <f>'1'!M174</f>
        <v>2.0417998435499031E-3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2.0755862726176744E-2</v>
      </c>
      <c r="S174" s="6">
        <f>'1'!S174</f>
        <v>1.2453517635706048E-2</v>
      </c>
      <c r="T174" s="6">
        <f>'1'!T174</f>
        <v>2.552249804437379E-3</v>
      </c>
      <c r="U174" s="6">
        <f>'1'!U174</f>
        <v>1.5313498826624273E-3</v>
      </c>
      <c r="V174" s="13">
        <f>'1'!V174</f>
        <v>261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1.9078208017923399E-3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2.3847760022404248E-3</v>
      </c>
      <c r="I175" s="4">
        <f>'1'!I175</f>
        <v>1.4308656013442549E-3</v>
      </c>
      <c r="J175" s="6">
        <f>'1'!J175</f>
        <v>2.247311588088249E-2</v>
      </c>
      <c r="K175" s="6">
        <f>'1'!K175</f>
        <v>2.247311588088249E-2</v>
      </c>
      <c r="L175" s="6">
        <f>'1'!L175</f>
        <v>1.9097754673717625E-2</v>
      </c>
      <c r="M175" s="6">
        <f>'1'!M175</f>
        <v>2.3483601368068613E-3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2.3872193342147033E-2</v>
      </c>
      <c r="S175" s="6">
        <f>'1'!S175</f>
        <v>1.4323316005288219E-2</v>
      </c>
      <c r="T175" s="6">
        <f>'1'!T175</f>
        <v>2.9354501710085767E-3</v>
      </c>
      <c r="U175" s="6">
        <f>'1'!U175</f>
        <v>1.7612701026051458E-3</v>
      </c>
      <c r="V175" s="13">
        <f>'1'!V175</f>
        <v>261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1.4889553317462599E-3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1.8611941646828249E-3</v>
      </c>
      <c r="I176" s="4">
        <f>'1'!I176</f>
        <v>1.116716498809695E-3</v>
      </c>
      <c r="J176" s="6">
        <f>'1'!J176</f>
        <v>2.1559739981723992E-2</v>
      </c>
      <c r="K176" s="6">
        <f>'1'!K176</f>
        <v>2.1559739981723992E-2</v>
      </c>
      <c r="L176" s="6">
        <f>'1'!L176</f>
        <v>1.4904808470009042E-2</v>
      </c>
      <c r="M176" s="6">
        <f>'1'!M176</f>
        <v>1.8327734676516784E-3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1.8631010587511303E-2</v>
      </c>
      <c r="S176" s="6">
        <f>'1'!S176</f>
        <v>1.1178606352506781E-2</v>
      </c>
      <c r="T176" s="6">
        <f>'1'!T176</f>
        <v>2.2909668345645982E-3</v>
      </c>
      <c r="U176" s="6">
        <f>'1'!U176</f>
        <v>1.3745801007387587E-3</v>
      </c>
      <c r="V176" s="13">
        <f>'1'!V176</f>
        <v>261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1.8389851693897E-3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2.2987314617371251E-3</v>
      </c>
      <c r="I177" s="4">
        <f>'1'!I177</f>
        <v>1.379238877042275E-3</v>
      </c>
      <c r="J177" s="6">
        <f>'1'!J177</f>
        <v>2.0389000640989471E-2</v>
      </c>
      <c r="K177" s="6">
        <f>'1'!K177</f>
        <v>2.0389000640989471E-2</v>
      </c>
      <c r="L177" s="6">
        <f>'1'!L177</f>
        <v>1.840869309141346E-2</v>
      </c>
      <c r="M177" s="6">
        <f>'1'!M177</f>
        <v>2.2636295085558303E-3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2.3010866364266826E-2</v>
      </c>
      <c r="S177" s="6">
        <f>'1'!S177</f>
        <v>1.3806519818560094E-2</v>
      </c>
      <c r="T177" s="6">
        <f>'1'!T177</f>
        <v>2.829536885694788E-3</v>
      </c>
      <c r="U177" s="6">
        <f>'1'!U177</f>
        <v>1.6977221314168726E-3</v>
      </c>
      <c r="V177" s="13">
        <f>'1'!V177</f>
        <v>261</v>
      </c>
      <c r="W177" s="6" t="str">
        <f>'1'!W177</f>
        <v>FAIL</v>
      </c>
      <c r="X177" s="4" t="b">
        <f>'1'!X177</f>
        <v>0</v>
      </c>
      <c r="Y177" s="4" t="b">
        <f>'1'!Y177</f>
        <v>1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1.6233198821285399E-3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2.0291498526606748E-3</v>
      </c>
      <c r="I178" s="4">
        <f>'1'!I178</f>
        <v>1.2174899115964049E-3</v>
      </c>
      <c r="J178" s="6">
        <f>'1'!J178</f>
        <v>2.0148424165667225E-2</v>
      </c>
      <c r="K178" s="6">
        <f>'1'!K178</f>
        <v>2.0148424165667225E-2</v>
      </c>
      <c r="L178" s="6">
        <f>'1'!L178</f>
        <v>1.6249830611309954E-2</v>
      </c>
      <c r="M178" s="6">
        <f>'1'!M178</f>
        <v>1.9981644486186992E-3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2.0312288264137442E-2</v>
      </c>
      <c r="S178" s="6">
        <f>'1'!S178</f>
        <v>1.2187372958482465E-2</v>
      </c>
      <c r="T178" s="6">
        <f>'1'!T178</f>
        <v>2.4977055607733742E-3</v>
      </c>
      <c r="U178" s="6">
        <f>'1'!U178</f>
        <v>1.4986233364640243E-3</v>
      </c>
      <c r="V178" s="13">
        <f>'1'!V178</f>
        <v>261</v>
      </c>
      <c r="W178" s="6" t="str">
        <f>'1'!W178</f>
        <v>FAIL</v>
      </c>
      <c r="X178" s="4" t="b">
        <f>'1'!X178</f>
        <v>0</v>
      </c>
      <c r="Y178" s="4" t="b">
        <f>'1'!Y178</f>
        <v>1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2.0448430364210599E-3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2.5560537955263249E-3</v>
      </c>
      <c r="I179" s="4">
        <f>'1'!I179</f>
        <v>1.5336322773157949E-3</v>
      </c>
      <c r="J179" s="6">
        <f>'1'!J179</f>
        <v>1.9881188861014722E-2</v>
      </c>
      <c r="K179" s="6">
        <f>'1'!K179</f>
        <v>1.9881188861014722E-2</v>
      </c>
      <c r="L179" s="6">
        <f>'1'!L179</f>
        <v>2.0469380886895219E-2</v>
      </c>
      <c r="M179" s="6">
        <f>'1'!M179</f>
        <v>2.5170224940659824E-3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2.5586726108619024E-2</v>
      </c>
      <c r="S179" s="6">
        <f>'1'!S179</f>
        <v>1.5352035665171414E-2</v>
      </c>
      <c r="T179" s="6">
        <f>'1'!T179</f>
        <v>3.1462781175824782E-3</v>
      </c>
      <c r="U179" s="6">
        <f>'1'!U179</f>
        <v>1.8877668705494868E-3</v>
      </c>
      <c r="V179" s="13">
        <f>'1'!V179</f>
        <v>261</v>
      </c>
      <c r="W179" s="6" t="str">
        <f>'1'!W179</f>
        <v>FAIL</v>
      </c>
      <c r="X179" s="4" t="b">
        <f>'1'!X179</f>
        <v>0</v>
      </c>
      <c r="Y179" s="4" t="b">
        <f>'1'!Y179</f>
        <v>1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2.3212490291144999E-3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2.9015612863931249E-3</v>
      </c>
      <c r="I180" s="4">
        <f>'1'!I180</f>
        <v>1.7409367718358749E-3</v>
      </c>
      <c r="J180" s="6">
        <f>'1'!J180</f>
        <v>2.0276512220257545E-2</v>
      </c>
      <c r="K180" s="6">
        <f>'1'!K180</f>
        <v>2.0276512220257545E-2</v>
      </c>
      <c r="L180" s="6">
        <f>'1'!L180</f>
        <v>2.3236272742695036E-2</v>
      </c>
      <c r="M180" s="6">
        <f>'1'!M180</f>
        <v>2.8572540368848845E-3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2.9045340928368794E-2</v>
      </c>
      <c r="S180" s="6">
        <f>'1'!S180</f>
        <v>1.7427204557021278E-2</v>
      </c>
      <c r="T180" s="6">
        <f>'1'!T180</f>
        <v>3.5715675461061055E-3</v>
      </c>
      <c r="U180" s="6">
        <f>'1'!U180</f>
        <v>2.1429405276636635E-3</v>
      </c>
      <c r="V180" s="13">
        <f>'1'!V180</f>
        <v>261</v>
      </c>
      <c r="W180" s="6" t="str">
        <f>'1'!W180</f>
        <v>FAIL</v>
      </c>
      <c r="X180" s="4" t="b">
        <f>'1'!X180</f>
        <v>0</v>
      </c>
      <c r="Y180" s="4" t="b">
        <f>'1'!Y180</f>
        <v>1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2.3115420913123802E-3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2.8894276141404754E-3</v>
      </c>
      <c r="I181" s="4">
        <f>'1'!I181</f>
        <v>1.7336565684842851E-3</v>
      </c>
      <c r="J181" s="6">
        <f>'1'!J181</f>
        <v>1.9499158473168757E-2</v>
      </c>
      <c r="K181" s="6">
        <f>'1'!K181</f>
        <v>1.9499158473168757E-2</v>
      </c>
      <c r="L181" s="6">
        <f>'1'!L181</f>
        <v>2.3139103911846898E-2</v>
      </c>
      <c r="M181" s="6">
        <f>'1'!M181</f>
        <v>2.8453056475164773E-3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2.8923879889808622E-2</v>
      </c>
      <c r="S181" s="6">
        <f>'1'!S181</f>
        <v>1.7354327933885173E-2</v>
      </c>
      <c r="T181" s="6">
        <f>'1'!T181</f>
        <v>3.5566320593955966E-3</v>
      </c>
      <c r="U181" s="6">
        <f>'1'!U181</f>
        <v>2.133979235637358E-3</v>
      </c>
      <c r="V181" s="13">
        <f>'1'!V181</f>
        <v>261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2.4003752007735399E-3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3.0004690009669249E-3</v>
      </c>
      <c r="I182" s="4">
        <f>'1'!I182</f>
        <v>1.8002814005801549E-3</v>
      </c>
      <c r="J182" s="6">
        <f>'1'!J182</f>
        <v>1.8764359619418514E-2</v>
      </c>
      <c r="K182" s="6">
        <f>'1'!K182</f>
        <v>1.8764359619418514E-2</v>
      </c>
      <c r="L182" s="6">
        <f>'1'!L182</f>
        <v>2.4028345149702628E-2</v>
      </c>
      <c r="M182" s="6">
        <f>'1'!M182</f>
        <v>2.9546514167266692E-3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3.0035431437128286E-2</v>
      </c>
      <c r="S182" s="6">
        <f>'1'!S182</f>
        <v>1.802125886227697E-2</v>
      </c>
      <c r="T182" s="6">
        <f>'1'!T182</f>
        <v>3.6933142709083366E-3</v>
      </c>
      <c r="U182" s="6">
        <f>'1'!U182</f>
        <v>2.2159885625450018E-3</v>
      </c>
      <c r="V182" s="13">
        <f>'1'!V182</f>
        <v>261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2.5504316754610202E-3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3.188039594326275E-3</v>
      </c>
      <c r="I183" s="4">
        <f>'1'!I183</f>
        <v>1.9128237565957651E-3</v>
      </c>
      <c r="J183" s="6">
        <f>'1'!J183</f>
        <v>1.9103852284350058E-2</v>
      </c>
      <c r="K183" s="6">
        <f>'1'!K183</f>
        <v>1.9103852284350058E-2</v>
      </c>
      <c r="L183" s="6">
        <f>'1'!L183</f>
        <v>2.553044730630567E-2</v>
      </c>
      <c r="M183" s="6">
        <f>'1'!M183</f>
        <v>3.13935778070739E-3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3.1913059132882088E-2</v>
      </c>
      <c r="S183" s="6">
        <f>'1'!S183</f>
        <v>1.9147835479729251E-2</v>
      </c>
      <c r="T183" s="6">
        <f>'1'!T183</f>
        <v>3.9241972258842375E-3</v>
      </c>
      <c r="U183" s="6">
        <f>'1'!U183</f>
        <v>2.3545183355305425E-3</v>
      </c>
      <c r="V183" s="13">
        <f>'1'!V183</f>
        <v>261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2.4838244285792801E-3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3.1047805357241002E-3</v>
      </c>
      <c r="I184" s="4">
        <f>'1'!I184</f>
        <v>1.8628683214344599E-3</v>
      </c>
      <c r="J184" s="6">
        <f>'1'!J184</f>
        <v>1.9423545972296525E-2</v>
      </c>
      <c r="K184" s="6">
        <f>'1'!K184</f>
        <v>1.9423545972296525E-2</v>
      </c>
      <c r="L184" s="6">
        <f>'1'!L184</f>
        <v>2.4863692410225197E-2</v>
      </c>
      <c r="M184" s="6">
        <f>'1'!M184</f>
        <v>3.0573700996565376E-3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3.1079615512781496E-2</v>
      </c>
      <c r="S184" s="6">
        <f>'1'!S184</f>
        <v>1.8647769307668899E-2</v>
      </c>
      <c r="T184" s="6">
        <f>'1'!T184</f>
        <v>3.8217126245706718E-3</v>
      </c>
      <c r="U184" s="6">
        <f>'1'!U184</f>
        <v>2.2930275747424034E-3</v>
      </c>
      <c r="V184" s="13">
        <f>'1'!V184</f>
        <v>261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1.89427190000366E-3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2.3678398750045749E-3</v>
      </c>
      <c r="I185" s="4">
        <f>'1'!I185</f>
        <v>1.4207039250027451E-3</v>
      </c>
      <c r="J185" s="6">
        <f>'1'!J185</f>
        <v>1.8183182344792697E-2</v>
      </c>
      <c r="K185" s="6">
        <f>'1'!K185</f>
        <v>1.8183182344792697E-2</v>
      </c>
      <c r="L185" s="6">
        <f>'1'!L185</f>
        <v>1.8962126840005249E-2</v>
      </c>
      <c r="M185" s="6">
        <f>'1'!M185</f>
        <v>2.3316826266192403E-3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2.3702658550006563E-2</v>
      </c>
      <c r="S185" s="6">
        <f>'1'!S185</f>
        <v>1.4221595130003937E-2</v>
      </c>
      <c r="T185" s="6">
        <f>'1'!T185</f>
        <v>2.9146032832740505E-3</v>
      </c>
      <c r="U185" s="6">
        <f>'1'!U185</f>
        <v>1.7487619699644301E-3</v>
      </c>
      <c r="V185" s="13">
        <f>'1'!V185</f>
        <v>261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1.4476327821507299E-3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1.8095409776884125E-3</v>
      </c>
      <c r="I186" s="4">
        <f>'1'!I186</f>
        <v>1.0857245866130474E-3</v>
      </c>
      <c r="J186" s="6">
        <f>'1'!J186</f>
        <v>1.7076289639847125E-2</v>
      </c>
      <c r="K186" s="6">
        <f>'1'!K186</f>
        <v>1.7076289639847125E-2</v>
      </c>
      <c r="L186" s="6">
        <f>'1'!L186</f>
        <v>1.4491159602187409E-2</v>
      </c>
      <c r="M186" s="6">
        <f>'1'!M186</f>
        <v>1.781909032097668E-3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1.8113949502734261E-2</v>
      </c>
      <c r="S186" s="6">
        <f>'1'!S186</f>
        <v>1.0868369701640557E-2</v>
      </c>
      <c r="T186" s="6">
        <f>'1'!T186</f>
        <v>2.2273862901220848E-3</v>
      </c>
      <c r="U186" s="6">
        <f>'1'!U186</f>
        <v>1.3364317740732509E-3</v>
      </c>
      <c r="V186" s="13">
        <f>'1'!V186</f>
        <v>261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1.1674414589292099E-3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1.4593018236615123E-3</v>
      </c>
      <c r="I187" s="4">
        <f>'1'!I187</f>
        <v>8.7558109419690749E-4</v>
      </c>
      <c r="J187" s="6">
        <f>'1'!J187</f>
        <v>1.6366167859189634E-2</v>
      </c>
      <c r="K187" s="6">
        <f>'1'!K187</f>
        <v>1.6366167859189634E-2</v>
      </c>
      <c r="L187" s="6">
        <f>'1'!L187</f>
        <v>1.1686375658348564E-2</v>
      </c>
      <c r="M187" s="6">
        <f>'1'!M187</f>
        <v>1.4370180792815427E-3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1.4607969572935704E-2</v>
      </c>
      <c r="S187" s="6">
        <f>'1'!S187</f>
        <v>8.7647817437614232E-3</v>
      </c>
      <c r="T187" s="6">
        <f>'1'!T187</f>
        <v>1.7962725991019285E-3</v>
      </c>
      <c r="U187" s="6">
        <f>'1'!U187</f>
        <v>1.0777635594611569E-3</v>
      </c>
      <c r="V187" s="13">
        <f>'1'!V187</f>
        <v>261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1.8432678149281E-3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2.3040847686601252E-3</v>
      </c>
      <c r="I188" s="4">
        <f>'1'!I188</f>
        <v>1.3824508611960751E-3</v>
      </c>
      <c r="J188" s="6">
        <f>'1'!J188</f>
        <v>1.6374643043973458E-2</v>
      </c>
      <c r="K188" s="6">
        <f>'1'!K188</f>
        <v>1.6374643043973458E-2</v>
      </c>
      <c r="L188" s="6">
        <f>'1'!L188</f>
        <v>1.8451563424816901E-2</v>
      </c>
      <c r="M188" s="6">
        <f>'1'!M188</f>
        <v>2.2689010697281397E-3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2.3064454281021128E-2</v>
      </c>
      <c r="S188" s="6">
        <f>'1'!S188</f>
        <v>1.3838672568612676E-2</v>
      </c>
      <c r="T188" s="6">
        <f>'1'!T188</f>
        <v>2.8361263371601748E-3</v>
      </c>
      <c r="U188" s="6">
        <f>'1'!U188</f>
        <v>1.7016758022961047E-3</v>
      </c>
      <c r="V188" s="13">
        <f>'1'!V188</f>
        <v>261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1.92240840062799E-3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2.4030105007849874E-3</v>
      </c>
      <c r="I189" s="4">
        <f>'1'!I189</f>
        <v>1.4418063004709926E-3</v>
      </c>
      <c r="J189" s="6">
        <f>'1'!J189</f>
        <v>1.698159885858682E-2</v>
      </c>
      <c r="K189" s="6">
        <f>'1'!K189</f>
        <v>1.698159885858682E-2</v>
      </c>
      <c r="L189" s="6">
        <f>'1'!L189</f>
        <v>1.9243780119912637E-2</v>
      </c>
      <c r="M189" s="6">
        <f>'1'!M189</f>
        <v>2.3663161919904442E-3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2.4054725149890797E-2</v>
      </c>
      <c r="S189" s="6">
        <f>'1'!S189</f>
        <v>1.4432835089934478E-2</v>
      </c>
      <c r="T189" s="6">
        <f>'1'!T189</f>
        <v>2.9578952399880554E-3</v>
      </c>
      <c r="U189" s="6">
        <f>'1'!U189</f>
        <v>1.774737143992833E-3</v>
      </c>
      <c r="V189" s="13">
        <f>'1'!V189</f>
        <v>261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2.3408340979408199E-3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2.926042622426025E-3</v>
      </c>
      <c r="I190" s="4">
        <f>'1'!I190</f>
        <v>1.7556255734556148E-3</v>
      </c>
      <c r="J190" s="6">
        <f>'1'!J190</f>
        <v>1.7534914721232545E-2</v>
      </c>
      <c r="K190" s="6">
        <f>'1'!K190</f>
        <v>1.7534914721232545E-2</v>
      </c>
      <c r="L190" s="6">
        <f>'1'!L190</f>
        <v>2.3432324090579253E-2</v>
      </c>
      <c r="M190" s="6">
        <f>'1'!M190</f>
        <v>2.8813615394685339E-3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2.9290405113224068E-2</v>
      </c>
      <c r="S190" s="6">
        <f>'1'!S190</f>
        <v>1.7574243067934439E-2</v>
      </c>
      <c r="T190" s="6">
        <f>'1'!T190</f>
        <v>3.6017019243356676E-3</v>
      </c>
      <c r="U190" s="6">
        <f>'1'!U190</f>
        <v>2.1610211546014002E-3</v>
      </c>
      <c r="V190" s="13">
        <f>'1'!V190</f>
        <v>261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3.4891360965437798E-3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4.3614201206797244E-3</v>
      </c>
      <c r="I191" s="4">
        <f>'1'!I191</f>
        <v>2.6168520724078347E-3</v>
      </c>
      <c r="J191" s="6">
        <f>'1'!J191</f>
        <v>1.8062354525472883E-2</v>
      </c>
      <c r="K191" s="6">
        <f>'1'!K191</f>
        <v>1.8062354525472883E-2</v>
      </c>
      <c r="L191" s="6">
        <f>'1'!L191</f>
        <v>3.492710905154435E-2</v>
      </c>
      <c r="M191" s="6">
        <f>'1'!M191</f>
        <v>4.2948206211608185E-3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4.3658886314430434E-2</v>
      </c>
      <c r="S191" s="6">
        <f>'1'!S191</f>
        <v>2.6195331788658262E-2</v>
      </c>
      <c r="T191" s="6">
        <f>'1'!T191</f>
        <v>5.3685257764510231E-3</v>
      </c>
      <c r="U191" s="6">
        <f>'1'!U191</f>
        <v>3.2211154658706139E-3</v>
      </c>
      <c r="V191" s="13">
        <f>'1'!V191</f>
        <v>261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5.3883395564648696E-3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6.7354244455810871E-3</v>
      </c>
      <c r="I192" s="4">
        <f>'1'!I192</f>
        <v>4.0412546673486522E-3</v>
      </c>
      <c r="J192" s="6">
        <f>'1'!J192</f>
        <v>2.0522974206821077E-2</v>
      </c>
      <c r="K192" s="6">
        <f>'1'!K192</f>
        <v>2.0522974206821077E-2</v>
      </c>
      <c r="L192" s="6">
        <f>'1'!L192</f>
        <v>5.3938602017222059E-2</v>
      </c>
      <c r="M192" s="6">
        <f>'1'!M192</f>
        <v>6.6325735656587014E-3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6.7423252521527574E-2</v>
      </c>
      <c r="S192" s="6">
        <f>'1'!S192</f>
        <v>4.0453951512916544E-2</v>
      </c>
      <c r="T192" s="6">
        <f>'1'!T192</f>
        <v>8.2907169570733772E-3</v>
      </c>
      <c r="U192" s="6">
        <f>'1'!U192</f>
        <v>4.9744301742440256E-3</v>
      </c>
      <c r="V192" s="13">
        <f>'1'!V192</f>
        <v>261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7.1201230309370003E-3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8.9001537886712508E-3</v>
      </c>
      <c r="I193" s="4">
        <f>'1'!I193</f>
        <v>5.3400922732027498E-3</v>
      </c>
      <c r="J193" s="6">
        <f>'1'!J193</f>
        <v>2.278369915154823E-2</v>
      </c>
      <c r="K193" s="6">
        <f>'1'!K193</f>
        <v>2.278369915154823E-2</v>
      </c>
      <c r="L193" s="6">
        <f>'1'!L193</f>
        <v>7.1274179820124628E-2</v>
      </c>
      <c r="M193" s="6">
        <f>'1'!M193</f>
        <v>8.7642471867925894E-3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8.9092724775155785E-2</v>
      </c>
      <c r="S193" s="6">
        <f>'1'!S193</f>
        <v>5.3455634865093471E-2</v>
      </c>
      <c r="T193" s="6">
        <f>'1'!T193</f>
        <v>1.0955308983490737E-2</v>
      </c>
      <c r="U193" s="6">
        <f>'1'!U193</f>
        <v>6.5731853900944416E-3</v>
      </c>
      <c r="V193" s="13">
        <f>'1'!V193</f>
        <v>261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9.09892127002483E-3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1.1373651587531038E-2</v>
      </c>
      <c r="I194" s="4">
        <f>'1'!I194</f>
        <v>6.8241909525186221E-3</v>
      </c>
      <c r="J194" s="6">
        <f>'1'!J194</f>
        <v>2.3754997752354012E-2</v>
      </c>
      <c r="K194" s="6">
        <f>'1'!K194</f>
        <v>2.3754997752354012E-2</v>
      </c>
      <c r="L194" s="6">
        <f>'1'!L194</f>
        <v>9.1082436069024261E-2</v>
      </c>
      <c r="M194" s="6">
        <f>'1'!M194</f>
        <v>1.1199974325888578E-2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0.11385304508628033</v>
      </c>
      <c r="S194" s="6">
        <f>'1'!S194</f>
        <v>6.8311827051768192E-2</v>
      </c>
      <c r="T194" s="6">
        <f>'1'!T194</f>
        <v>1.3999967907360723E-2</v>
      </c>
      <c r="U194" s="6">
        <f>'1'!U194</f>
        <v>8.3999807444164326E-3</v>
      </c>
      <c r="V194" s="13">
        <f>'1'!V194</f>
        <v>261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1.1717260491254799E-2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1.4646575614068499E-2</v>
      </c>
      <c r="I195" s="4">
        <f>'1'!I195</f>
        <v>8.7879453684410989E-3</v>
      </c>
      <c r="J195" s="6">
        <f>'1'!J195</f>
        <v>2.609676378692919E-2</v>
      </c>
      <c r="K195" s="6">
        <f>'1'!K195</f>
        <v>2.609676378692919E-2</v>
      </c>
      <c r="L195" s="6">
        <f>'1'!L195</f>
        <v>0.11729265458254774</v>
      </c>
      <c r="M195" s="6">
        <f>'1'!M195</f>
        <v>1.4422920341571898E-2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0.14661581822818467</v>
      </c>
      <c r="S195" s="6">
        <f>'1'!S195</f>
        <v>8.796949093691081E-2</v>
      </c>
      <c r="T195" s="6">
        <f>'1'!T195</f>
        <v>1.8028650426964873E-2</v>
      </c>
      <c r="U195" s="6">
        <f>'1'!U195</f>
        <v>1.0817190256178923E-2</v>
      </c>
      <c r="V195" s="13">
        <f>'1'!V195</f>
        <v>261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1.3958339785610899E-2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1.7447924732013623E-2</v>
      </c>
      <c r="I196" s="4">
        <f>'1'!I196</f>
        <v>1.0468754839208175E-2</v>
      </c>
      <c r="J196" s="6">
        <f>'1'!J196</f>
        <v>2.8229271805711106E-2</v>
      </c>
      <c r="K196" s="6">
        <f>'1'!K196</f>
        <v>2.8229271805711106E-2</v>
      </c>
      <c r="L196" s="6">
        <f>'1'!L196</f>
        <v>0.13972640859537333</v>
      </c>
      <c r="M196" s="6">
        <f>'1'!M196</f>
        <v>1.7181492463935182E-2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0.17465801074421666</v>
      </c>
      <c r="S196" s="6">
        <f>'1'!S196</f>
        <v>0.10479480644653</v>
      </c>
      <c r="T196" s="6">
        <f>'1'!T196</f>
        <v>2.1476865579918979E-2</v>
      </c>
      <c r="U196" s="6">
        <f>'1'!U196</f>
        <v>1.2886119347951386E-2</v>
      </c>
      <c r="V196" s="13">
        <f>'1'!V196</f>
        <v>261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1.55891406622266E-2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1.948642582778325E-2</v>
      </c>
      <c r="I197" s="4">
        <f>'1'!I197</f>
        <v>1.1691855496669949E-2</v>
      </c>
      <c r="J197" s="6">
        <f>'1'!J197</f>
        <v>2.9491051232494424E-2</v>
      </c>
      <c r="K197" s="6">
        <f>'1'!K197</f>
        <v>2.9491051232494424E-2</v>
      </c>
      <c r="L197" s="6">
        <f>'1'!L197</f>
        <v>0.15605112579838884</v>
      </c>
      <c r="M197" s="6">
        <f>'1'!M197</f>
        <v>1.9188865360863498E-2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0.19506390724798606</v>
      </c>
      <c r="S197" s="6">
        <f>'1'!S197</f>
        <v>0.11703834434879162</v>
      </c>
      <c r="T197" s="6">
        <f>'1'!T197</f>
        <v>2.3986081701079374E-2</v>
      </c>
      <c r="U197" s="6">
        <f>'1'!U197</f>
        <v>1.4391649020647624E-2</v>
      </c>
      <c r="V197" s="13">
        <f>'1'!V197</f>
        <v>261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1.78512601294076E-2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2.2314075161759501E-2</v>
      </c>
      <c r="I198" s="4">
        <f>'1'!I198</f>
        <v>1.3388445097055699E-2</v>
      </c>
      <c r="J198" s="6">
        <f>'1'!J198</f>
        <v>3.1422281374815751E-2</v>
      </c>
      <c r="K198" s="6">
        <f>'1'!K198</f>
        <v>3.1422281374815751E-2</v>
      </c>
      <c r="L198" s="6">
        <f>'1'!L198</f>
        <v>0.17869549710741175</v>
      </c>
      <c r="M198" s="6">
        <f>'1'!M198</f>
        <v>2.1973336091254906E-2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0.22336937138426469</v>
      </c>
      <c r="S198" s="6">
        <f>'1'!S198</f>
        <v>0.13402162283055882</v>
      </c>
      <c r="T198" s="6">
        <f>'1'!T198</f>
        <v>2.7466670114068632E-2</v>
      </c>
      <c r="U198" s="6">
        <f>'1'!U198</f>
        <v>1.648000206844118E-2</v>
      </c>
      <c r="V198" s="13">
        <f>'1'!V198</f>
        <v>261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2.0686912019961399E-2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2.5858640024951748E-2</v>
      </c>
      <c r="I199" s="4">
        <f>'1'!I199</f>
        <v>1.551518401497105E-2</v>
      </c>
      <c r="J199" s="6">
        <f>'1'!J199</f>
        <v>3.3636956009101611E-2</v>
      </c>
      <c r="K199" s="6">
        <f>'1'!K199</f>
        <v>3.3636956009101611E-2</v>
      </c>
      <c r="L199" s="6">
        <f>'1'!L199</f>
        <v>0.20708106879998553</v>
      </c>
      <c r="M199" s="6">
        <f>'1'!M199</f>
        <v>2.5463774949758548E-2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0.25885133599998189</v>
      </c>
      <c r="S199" s="6">
        <f>'1'!S199</f>
        <v>0.15531080159998914</v>
      </c>
      <c r="T199" s="6">
        <f>'1'!T199</f>
        <v>3.1829718687198187E-2</v>
      </c>
      <c r="U199" s="6">
        <f>'1'!U199</f>
        <v>1.9097831212318912E-2</v>
      </c>
      <c r="V199" s="13">
        <f>'1'!V199</f>
        <v>261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2.2824214411605901E-2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2.8530268014507375E-2</v>
      </c>
      <c r="I200" s="4">
        <f>'1'!I200</f>
        <v>1.7118160808704427E-2</v>
      </c>
      <c r="J200" s="6">
        <f>'1'!J200</f>
        <v>3.7349602997503971E-2</v>
      </c>
      <c r="K200" s="6">
        <f>'1'!K200</f>
        <v>3.7349602997503971E-2</v>
      </c>
      <c r="L200" s="6">
        <f>'1'!L200</f>
        <v>0.22847599053520809</v>
      </c>
      <c r="M200" s="6">
        <f>'1'!M200</f>
        <v>2.8094606803633172E-2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0.28559498816901013</v>
      </c>
      <c r="S200" s="6">
        <f>'1'!S200</f>
        <v>0.17135699290140607</v>
      </c>
      <c r="T200" s="6">
        <f>'1'!T200</f>
        <v>3.5118258504541464E-2</v>
      </c>
      <c r="U200" s="6">
        <f>'1'!U200</f>
        <v>2.107095510272488E-2</v>
      </c>
      <c r="V200" s="13">
        <f>'1'!V200</f>
        <v>261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2.4477384132798E-2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3.05967301659975E-2</v>
      </c>
      <c r="I201" s="4">
        <f>'1'!I201</f>
        <v>1.83580380995985E-2</v>
      </c>
      <c r="J201" s="6">
        <f>'1'!J201</f>
        <v>3.9634753726096816E-2</v>
      </c>
      <c r="K201" s="6">
        <f>'1'!K201</f>
        <v>3.9634753726096816E-2</v>
      </c>
      <c r="L201" s="6">
        <f>'1'!L201</f>
        <v>0.24502462536489653</v>
      </c>
      <c r="M201" s="6">
        <f>'1'!M201</f>
        <v>3.0129513787023013E-2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0.30628078170612066</v>
      </c>
      <c r="S201" s="6">
        <f>'1'!S201</f>
        <v>0.18376846902367239</v>
      </c>
      <c r="T201" s="6">
        <f>'1'!T201</f>
        <v>3.7661892233778763E-2</v>
      </c>
      <c r="U201" s="6">
        <f>'1'!U201</f>
        <v>2.259713534026726E-2</v>
      </c>
      <c r="V201" s="13">
        <f>'1'!V201</f>
        <v>261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2.61487517213242E-2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3.2685939651655248E-2</v>
      </c>
      <c r="I202" s="4">
        <f>'1'!I202</f>
        <v>1.9611563790993151E-2</v>
      </c>
      <c r="J202" s="6">
        <f>'1'!J202</f>
        <v>4.2154892472246991E-2</v>
      </c>
      <c r="K202" s="6">
        <f>'1'!K202</f>
        <v>4.2154892472246991E-2</v>
      </c>
      <c r="L202" s="6">
        <f>'1'!L202</f>
        <v>0.26175542531491758</v>
      </c>
      <c r="M202" s="6">
        <f>'1'!M202</f>
        <v>3.2186820749583935E-2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0.32719428164364694</v>
      </c>
      <c r="S202" s="6">
        <f>'1'!S202</f>
        <v>0.19631656898618818</v>
      </c>
      <c r="T202" s="6">
        <f>'1'!T202</f>
        <v>4.0233525936979916E-2</v>
      </c>
      <c r="U202" s="6">
        <f>'1'!U202</f>
        <v>2.4140115562187953E-2</v>
      </c>
      <c r="V202" s="13">
        <f>'1'!V202</f>
        <v>261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2.7596603252378199E-2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3.4495754065472749E-2</v>
      </c>
      <c r="I203" s="4">
        <f>'1'!I203</f>
        <v>2.0697452439283649E-2</v>
      </c>
      <c r="J203" s="6">
        <f>'1'!J203</f>
        <v>4.4657547392183097E-2</v>
      </c>
      <c r="K203" s="6">
        <f>'1'!K203</f>
        <v>4.4657547392183097E-2</v>
      </c>
      <c r="L203" s="6">
        <f>'1'!L203</f>
        <v>0.27624877464733849</v>
      </c>
      <c r="M203" s="6">
        <f>'1'!M203</f>
        <v>3.3968999042402484E-2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0.34531096830917313</v>
      </c>
      <c r="S203" s="6">
        <f>'1'!S203</f>
        <v>0.20718658098550385</v>
      </c>
      <c r="T203" s="6">
        <f>'1'!T203</f>
        <v>4.2461248803003102E-2</v>
      </c>
      <c r="U203" s="6">
        <f>'1'!U203</f>
        <v>2.5476749281801863E-2</v>
      </c>
      <c r="V203" s="13">
        <f>'1'!V203</f>
        <v>261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2.9118203984576398E-2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3.6397754980720495E-2</v>
      </c>
      <c r="I204" s="4">
        <f>'1'!I204</f>
        <v>2.1838652988432298E-2</v>
      </c>
      <c r="J204" s="6">
        <f>'1'!J204</f>
        <v>4.5564499203550886E-2</v>
      </c>
      <c r="K204" s="6">
        <f>'1'!K204</f>
        <v>4.5564499203550886E-2</v>
      </c>
      <c r="L204" s="6">
        <f>'1'!L204</f>
        <v>0.29148037159164802</v>
      </c>
      <c r="M204" s="6">
        <f>'1'!M204</f>
        <v>3.5841956135790609E-2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0.36435046448956004</v>
      </c>
      <c r="S204" s="6">
        <f>'1'!S204</f>
        <v>0.218610278693736</v>
      </c>
      <c r="T204" s="6">
        <f>'1'!T204</f>
        <v>4.4802445169738261E-2</v>
      </c>
      <c r="U204" s="6">
        <f>'1'!U204</f>
        <v>2.6881467101842957E-2</v>
      </c>
      <c r="V204" s="13">
        <f>'1'!V204</f>
        <v>261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3.0716890836449798E-2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3.8396113545562251E-2</v>
      </c>
      <c r="I205" s="4">
        <f>'1'!I205</f>
        <v>2.303766812733735E-2</v>
      </c>
      <c r="J205" s="6">
        <f>'1'!J205</f>
        <v>4.691095830022006E-2</v>
      </c>
      <c r="K205" s="6">
        <f>'1'!K205</f>
        <v>4.691095830022006E-2</v>
      </c>
      <c r="L205" s="6">
        <f>'1'!L205</f>
        <v>0.30748361952169095</v>
      </c>
      <c r="M205" s="6">
        <f>'1'!M205</f>
        <v>3.7809799483892119E-2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0.38435452440211371</v>
      </c>
      <c r="S205" s="6">
        <f>'1'!S205</f>
        <v>0.2306127146412682</v>
      </c>
      <c r="T205" s="6">
        <f>'1'!T205</f>
        <v>4.726224935486515E-2</v>
      </c>
      <c r="U205" s="6">
        <f>'1'!U205</f>
        <v>2.8357349612919087E-2</v>
      </c>
      <c r="V205" s="13">
        <f>'1'!V205</f>
        <v>261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3.1719680067939703E-2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3.964960008492463E-2</v>
      </c>
      <c r="I206" s="4">
        <f>'1'!I206</f>
        <v>2.3789760050954775E-2</v>
      </c>
      <c r="J206" s="6">
        <f>'1'!J206</f>
        <v>4.7743152496981411E-2</v>
      </c>
      <c r="K206" s="6">
        <f>'1'!K206</f>
        <v>4.7743152496981411E-2</v>
      </c>
      <c r="L206" s="6">
        <f>'1'!L206</f>
        <v>0.31752178595453845</v>
      </c>
      <c r="M206" s="6">
        <f>'1'!M206</f>
        <v>3.9044145107253451E-2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0.39690223244317308</v>
      </c>
      <c r="S206" s="6">
        <f>'1'!S206</f>
        <v>0.23814133946590382</v>
      </c>
      <c r="T206" s="6">
        <f>'1'!T206</f>
        <v>4.8805181384066816E-2</v>
      </c>
      <c r="U206" s="6">
        <f>'1'!U206</f>
        <v>2.9283108830440087E-2</v>
      </c>
      <c r="V206" s="13">
        <f>'1'!V206</f>
        <v>261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3.2393716595089002E-2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4.0492145743861251E-2</v>
      </c>
      <c r="I207" s="4">
        <f>'1'!I207</f>
        <v>2.4295287446316753E-2</v>
      </c>
      <c r="J207" s="6">
        <f>'1'!J207</f>
        <v>4.7894061657108834E-2</v>
      </c>
      <c r="K207" s="6">
        <f>'1'!K207</f>
        <v>4.7894061657108834E-2</v>
      </c>
      <c r="L207" s="6">
        <f>'1'!L207</f>
        <v>0.3242690570947464</v>
      </c>
      <c r="M207" s="6">
        <f>'1'!M207</f>
        <v>3.9873824975311334E-2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0.40533632136843301</v>
      </c>
      <c r="S207" s="6">
        <f>'1'!S207</f>
        <v>0.2432017928210598</v>
      </c>
      <c r="T207" s="6">
        <f>'1'!T207</f>
        <v>4.9842281219139167E-2</v>
      </c>
      <c r="U207" s="6">
        <f>'1'!U207</f>
        <v>2.99053687314835E-2</v>
      </c>
      <c r="V207" s="13">
        <f>'1'!V207</f>
        <v>261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3.3793663643772197E-2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4.2242079554715248E-2</v>
      </c>
      <c r="I208" s="4">
        <f>'1'!I208</f>
        <v>2.5345247732829146E-2</v>
      </c>
      <c r="J208" s="6">
        <f>'1'!J208</f>
        <v>5.0006173405234659E-2</v>
      </c>
      <c r="K208" s="6">
        <f>'1'!K208</f>
        <v>5.0006173405234659E-2</v>
      </c>
      <c r="L208" s="6">
        <f>'1'!L208</f>
        <v>0.3382828707961324</v>
      </c>
      <c r="M208" s="6">
        <f>'1'!M208</f>
        <v>4.1597037050407404E-2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0.42285358849516552</v>
      </c>
      <c r="S208" s="6">
        <f>'1'!S208</f>
        <v>0.25371215309709927</v>
      </c>
      <c r="T208" s="6">
        <f>'1'!T208</f>
        <v>5.1996296313009255E-2</v>
      </c>
      <c r="U208" s="6">
        <f>'1'!U208</f>
        <v>3.1197777787805553E-2</v>
      </c>
      <c r="V208" s="13">
        <f>'1'!V208</f>
        <v>261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3.4609612720679701E-2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4.3262015900849625E-2</v>
      </c>
      <c r="I209" s="4">
        <f>'1'!I209</f>
        <v>2.5957209540509778E-2</v>
      </c>
      <c r="J209" s="6">
        <f>'1'!J209</f>
        <v>5.1831271091670517E-2</v>
      </c>
      <c r="K209" s="6">
        <f>'1'!K209</f>
        <v>5.1831271091670517E-2</v>
      </c>
      <c r="L209" s="6">
        <f>'1'!L209</f>
        <v>0.34645072140473582</v>
      </c>
      <c r="M209" s="6">
        <f>'1'!M209</f>
        <v>4.260139882488527E-2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0.43306340175591979</v>
      </c>
      <c r="S209" s="6">
        <f>'1'!S209</f>
        <v>0.25983804105355185</v>
      </c>
      <c r="T209" s="6">
        <f>'1'!T209</f>
        <v>5.3251748531106591E-2</v>
      </c>
      <c r="U209" s="6">
        <f>'1'!U209</f>
        <v>3.1951049118663949E-2</v>
      </c>
      <c r="V209" s="13">
        <f>'1'!V209</f>
        <v>261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3.4801368059625498E-2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4.3501710074531873E-2</v>
      </c>
      <c r="I210" s="4">
        <f>'1'!I210</f>
        <v>2.6101026044719124E-2</v>
      </c>
      <c r="J210" s="6">
        <f>'1'!J210</f>
        <v>5.4167356428490215E-2</v>
      </c>
      <c r="K210" s="6">
        <f>'1'!K210</f>
        <v>5.4167356428490215E-2</v>
      </c>
      <c r="L210" s="6">
        <f>'1'!L210</f>
        <v>0.3483702394313356</v>
      </c>
      <c r="M210" s="6">
        <f>'1'!M210</f>
        <v>4.2837432834776104E-2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0.43546279928916953</v>
      </c>
      <c r="S210" s="6">
        <f>'1'!S210</f>
        <v>0.26127767957350168</v>
      </c>
      <c r="T210" s="6">
        <f>'1'!T210</f>
        <v>5.3546791043470127E-2</v>
      </c>
      <c r="U210" s="6">
        <f>'1'!U210</f>
        <v>3.2128074626082082E-2</v>
      </c>
      <c r="V210" s="13">
        <f>'1'!V210</f>
        <v>261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3.4442424853853799E-2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4.3053031067317248E-2</v>
      </c>
      <c r="I211" s="4">
        <f>'1'!I211</f>
        <v>2.5831818640390351E-2</v>
      </c>
      <c r="J211" s="6">
        <f>'1'!J211</f>
        <v>5.6712197232083476E-2</v>
      </c>
      <c r="K211" s="6">
        <f>'1'!K211</f>
        <v>5.6712197232083476E-2</v>
      </c>
      <c r="L211" s="6">
        <f>'1'!L211</f>
        <v>0.3447771298063721</v>
      </c>
      <c r="M211" s="6">
        <f>'1'!M211</f>
        <v>4.2395605219195012E-2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0.43097141225796509</v>
      </c>
      <c r="S211" s="6">
        <f>'1'!S211</f>
        <v>0.2585828473547791</v>
      </c>
      <c r="T211" s="6">
        <f>'1'!T211</f>
        <v>5.2994506523993762E-2</v>
      </c>
      <c r="U211" s="6">
        <f>'1'!U211</f>
        <v>3.1796703914396263E-2</v>
      </c>
      <c r="V211" s="13">
        <f>'1'!V211</f>
        <v>261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3.48769145735549E-2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4.3596143216943627E-2</v>
      </c>
      <c r="I212" s="4">
        <f>'1'!I212</f>
        <v>2.6157685930166173E-2</v>
      </c>
      <c r="J212" s="6">
        <f>'1'!J212</f>
        <v>5.875858702166549E-2</v>
      </c>
      <c r="K212" s="6">
        <f>'1'!K212</f>
        <v>5.875858702166549E-2</v>
      </c>
      <c r="L212" s="6">
        <f>'1'!L212</f>
        <v>0.3491264785855176</v>
      </c>
      <c r="M212" s="6">
        <f>'1'!M212</f>
        <v>4.2930423969802969E-2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0.43640809823189697</v>
      </c>
      <c r="S212" s="6">
        <f>'1'!S212</f>
        <v>0.26184485893913823</v>
      </c>
      <c r="T212" s="6">
        <f>'1'!T212</f>
        <v>5.3663029962253708E-2</v>
      </c>
      <c r="U212" s="6">
        <f>'1'!U212</f>
        <v>3.2197817977352231E-2</v>
      </c>
      <c r="V212" s="13">
        <f>'1'!V212</f>
        <v>261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3.5629901361562501E-2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4.4537376701953124E-2</v>
      </c>
      <c r="I213" s="4">
        <f>'1'!I213</f>
        <v>2.6722426021171877E-2</v>
      </c>
      <c r="J213" s="6">
        <f>'1'!J213</f>
        <v>6.0467067834661832E-2</v>
      </c>
      <c r="K213" s="6">
        <f>'1'!K213</f>
        <v>6.0467067834661832E-2</v>
      </c>
      <c r="L213" s="6">
        <f>'1'!L213</f>
        <v>0.35666406122242456</v>
      </c>
      <c r="M213" s="6">
        <f>'1'!M213</f>
        <v>4.3857284686930093E-2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0.44583007652803069</v>
      </c>
      <c r="S213" s="6">
        <f>'1'!S213</f>
        <v>0.26749804591681842</v>
      </c>
      <c r="T213" s="6">
        <f>'1'!T213</f>
        <v>5.4821605858662616E-2</v>
      </c>
      <c r="U213" s="6">
        <f>'1'!U213</f>
        <v>3.2892963515197569E-2</v>
      </c>
      <c r="V213" s="13">
        <f>'1'!V213</f>
        <v>261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3.6614039338630999E-2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4.5767549173288749E-2</v>
      </c>
      <c r="I214" s="4">
        <f>'1'!I214</f>
        <v>2.7460529503973249E-2</v>
      </c>
      <c r="J214" s="6">
        <f>'1'!J214</f>
        <v>6.0977489823531877E-2</v>
      </c>
      <c r="K214" s="6">
        <f>'1'!K214</f>
        <v>6.0977489823531877E-2</v>
      </c>
      <c r="L214" s="6">
        <f>'1'!L214</f>
        <v>0.3665155240188705</v>
      </c>
      <c r="M214" s="6">
        <f>'1'!M214</f>
        <v>4.5068672251367063E-2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0.45814440502358811</v>
      </c>
      <c r="S214" s="6">
        <f>'1'!S214</f>
        <v>0.27488664301415289</v>
      </c>
      <c r="T214" s="6">
        <f>'1'!T214</f>
        <v>5.6335840314208831E-2</v>
      </c>
      <c r="U214" s="6">
        <f>'1'!U214</f>
        <v>3.3801504188525296E-2</v>
      </c>
      <c r="V214" s="13">
        <f>'1'!V214</f>
        <v>261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3.7006943236996097E-2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4.6258679046245123E-2</v>
      </c>
      <c r="I215" s="4">
        <f>'1'!I215</f>
        <v>2.7755207427747071E-2</v>
      </c>
      <c r="J215" s="6">
        <f>'1'!J215</f>
        <v>6.1979658047144157E-2</v>
      </c>
      <c r="K215" s="6">
        <f>'1'!K215</f>
        <v>6.1979658047144157E-2</v>
      </c>
      <c r="L215" s="6">
        <f>'1'!L215</f>
        <v>0.37044858851542833</v>
      </c>
      <c r="M215" s="6">
        <f>'1'!M215</f>
        <v>4.5552302501991111E-2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0.4630607356442854</v>
      </c>
      <c r="S215" s="6">
        <f>'1'!S215</f>
        <v>0.27783644138657126</v>
      </c>
      <c r="T215" s="6">
        <f>'1'!T215</f>
        <v>5.6940378127488887E-2</v>
      </c>
      <c r="U215" s="6">
        <f>'1'!U215</f>
        <v>3.4164226876493335E-2</v>
      </c>
      <c r="V215" s="13">
        <f>'1'!V215</f>
        <v>261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3.70288269492762E-2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4.628603368659525E-2</v>
      </c>
      <c r="I216" s="4">
        <f>'1'!I216</f>
        <v>2.777162021195715E-2</v>
      </c>
      <c r="J216" s="6">
        <f>'1'!J216</f>
        <v>6.1357484013445478E-2</v>
      </c>
      <c r="K216" s="6">
        <f>'1'!K216</f>
        <v>6.1357484013445478E-2</v>
      </c>
      <c r="L216" s="6">
        <f>'1'!L216</f>
        <v>0.37066764984869555</v>
      </c>
      <c r="M216" s="6">
        <f>'1'!M216</f>
        <v>4.5579239433130379E-2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0.46333456231086945</v>
      </c>
      <c r="S216" s="6">
        <f>'1'!S216</f>
        <v>0.27800073738652165</v>
      </c>
      <c r="T216" s="6">
        <f>'1'!T216</f>
        <v>5.6974049291412976E-2</v>
      </c>
      <c r="U216" s="6">
        <f>'1'!U216</f>
        <v>3.4184429574847783E-2</v>
      </c>
      <c r="V216" s="13">
        <f>'1'!V216</f>
        <v>261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3.6942862571432401E-2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4.61785782142905E-2</v>
      </c>
      <c r="I217" s="4">
        <f>'1'!I217</f>
        <v>2.7707146928574303E-2</v>
      </c>
      <c r="J217" s="6">
        <f>'1'!J217</f>
        <v>6.1511651573749097E-2</v>
      </c>
      <c r="K217" s="6">
        <f>'1'!K217</f>
        <v>6.1511651573749097E-2</v>
      </c>
      <c r="L217" s="6">
        <f>'1'!L217</f>
        <v>0.36980712531872018</v>
      </c>
      <c r="M217" s="6">
        <f>'1'!M217</f>
        <v>4.5473424821022096E-2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0.46225890664840019</v>
      </c>
      <c r="S217" s="6">
        <f>'1'!S217</f>
        <v>0.27735534398904016</v>
      </c>
      <c r="T217" s="6">
        <f>'1'!T217</f>
        <v>5.684178102627762E-2</v>
      </c>
      <c r="U217" s="6">
        <f>'1'!U217</f>
        <v>3.4105068615766572E-2</v>
      </c>
      <c r="V217" s="13">
        <f>'1'!V217</f>
        <v>261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3.6973700585586897E-2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4.6217125731983624E-2</v>
      </c>
      <c r="I218" s="4">
        <f>'1'!I218</f>
        <v>2.7730275439190172E-2</v>
      </c>
      <c r="J218" s="6">
        <f>'1'!J218</f>
        <v>6.2172964964326831E-2</v>
      </c>
      <c r="K218" s="6">
        <f>'1'!K218</f>
        <v>6.2172964964326831E-2</v>
      </c>
      <c r="L218" s="6">
        <f>'1'!L218</f>
        <v>0.37011582141239618</v>
      </c>
      <c r="M218" s="6">
        <f>'1'!M218</f>
        <v>4.5511383712690888E-2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0.4626447767654952</v>
      </c>
      <c r="S218" s="6">
        <f>'1'!S218</f>
        <v>0.27758686605929717</v>
      </c>
      <c r="T218" s="6">
        <f>'1'!T218</f>
        <v>5.6889229640863612E-2</v>
      </c>
      <c r="U218" s="6">
        <f>'1'!U218</f>
        <v>3.4133537784518164E-2</v>
      </c>
      <c r="V218" s="13">
        <f>'1'!V218</f>
        <v>261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3.7206027974264602E-2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4.6507534967830749E-2</v>
      </c>
      <c r="I219" s="4">
        <f>'1'!I219</f>
        <v>2.7904520980698452E-2</v>
      </c>
      <c r="J219" s="6">
        <f>'1'!J219</f>
        <v>6.2237735358947013E-2</v>
      </c>
      <c r="K219" s="6">
        <f>'1'!K219</f>
        <v>6.2237735358947013E-2</v>
      </c>
      <c r="L219" s="6">
        <f>'1'!L219</f>
        <v>0.37244147561890445</v>
      </c>
      <c r="M219" s="6">
        <f>'1'!M219</f>
        <v>4.5797358358604483E-2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0.46555184452363058</v>
      </c>
      <c r="S219" s="6">
        <f>'1'!S219</f>
        <v>0.27933110671417832</v>
      </c>
      <c r="T219" s="6">
        <f>'1'!T219</f>
        <v>5.7246697948255605E-2</v>
      </c>
      <c r="U219" s="6">
        <f>'1'!U219</f>
        <v>3.434801876895336E-2</v>
      </c>
      <c r="V219" s="13">
        <f>'1'!V219</f>
        <v>261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3.6812167200650101E-2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4.6015209000812629E-2</v>
      </c>
      <c r="I220" s="4">
        <f>'1'!I220</f>
        <v>2.7609125400487575E-2</v>
      </c>
      <c r="J220" s="6">
        <f>'1'!J220</f>
        <v>6.2132527338471126E-2</v>
      </c>
      <c r="K220" s="6">
        <f>'1'!K220</f>
        <v>6.2132527338471126E-2</v>
      </c>
      <c r="L220" s="6">
        <f>'1'!L220</f>
        <v>0.36849883256614818</v>
      </c>
      <c r="M220" s="6">
        <f>'1'!M220</f>
        <v>4.5312550278443463E-2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0.46062354070768524</v>
      </c>
      <c r="S220" s="6">
        <f>'1'!S220</f>
        <v>0.27637412442461112</v>
      </c>
      <c r="T220" s="6">
        <f>'1'!T220</f>
        <v>5.664068784805433E-2</v>
      </c>
      <c r="U220" s="6">
        <f>'1'!U220</f>
        <v>3.3984412708832595E-2</v>
      </c>
      <c r="V220" s="13">
        <f>'1'!V220</f>
        <v>261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3.6982255535383902E-2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4.6227819419229876E-2</v>
      </c>
      <c r="I221" s="4">
        <f>'1'!I221</f>
        <v>2.7736691651537929E-2</v>
      </c>
      <c r="J221" s="6">
        <f>'1'!J221</f>
        <v>6.2089086265995151E-2</v>
      </c>
      <c r="K221" s="6">
        <f>'1'!K221</f>
        <v>6.2089086265995151E-2</v>
      </c>
      <c r="L221" s="6">
        <f>'1'!L221</f>
        <v>0.37020145856045317</v>
      </c>
      <c r="M221" s="6">
        <f>'1'!M221</f>
        <v>4.5521914105826761E-2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0.46275182320056646</v>
      </c>
      <c r="S221" s="6">
        <f>'1'!S221</f>
        <v>0.27765109392033988</v>
      </c>
      <c r="T221" s="6">
        <f>'1'!T221</f>
        <v>5.6902392632283451E-2</v>
      </c>
      <c r="U221" s="6">
        <f>'1'!U221</f>
        <v>3.4141435579370071E-2</v>
      </c>
      <c r="V221" s="13">
        <f>'1'!V221</f>
        <v>261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3.7298169315752999E-2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4.6622711644691249E-2</v>
      </c>
      <c r="I222" s="4">
        <f>'1'!I222</f>
        <v>2.7973626986814749E-2</v>
      </c>
      <c r="J222" s="6">
        <f>'1'!J222</f>
        <v>6.1672195635259192E-2</v>
      </c>
      <c r="K222" s="6">
        <f>'1'!K222</f>
        <v>6.1672195635259192E-2</v>
      </c>
      <c r="L222" s="6">
        <f>'1'!L222</f>
        <v>0.37336383307165866</v>
      </c>
      <c r="M222" s="6">
        <f>'1'!M222</f>
        <v>4.5910776271387475E-2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0.46670479133957332</v>
      </c>
      <c r="S222" s="6">
        <f>'1'!S222</f>
        <v>0.28002287480374399</v>
      </c>
      <c r="T222" s="6">
        <f>'1'!T222</f>
        <v>5.7388470339234346E-2</v>
      </c>
      <c r="U222" s="6">
        <f>'1'!U222</f>
        <v>3.4433082203540605E-2</v>
      </c>
      <c r="V222" s="13">
        <f>'1'!V222</f>
        <v>261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3.74557801545315E-2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4.6819725193164373E-2</v>
      </c>
      <c r="I223" s="4">
        <f>'1'!I223</f>
        <v>2.8091835115898627E-2</v>
      </c>
      <c r="J223" s="6">
        <f>'1'!J223</f>
        <v>6.1528292575092722E-2</v>
      </c>
      <c r="K223" s="6">
        <f>'1'!K223</f>
        <v>6.1528292575092722E-2</v>
      </c>
      <c r="L223" s="6">
        <f>'1'!L223</f>
        <v>0.37494155626771714</v>
      </c>
      <c r="M223" s="6">
        <f>'1'!M223</f>
        <v>4.6104781395227404E-2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0.46867694533464643</v>
      </c>
      <c r="S223" s="6">
        <f>'1'!S223</f>
        <v>0.28120616720078784</v>
      </c>
      <c r="T223" s="6">
        <f>'1'!T223</f>
        <v>5.7630976744034251E-2</v>
      </c>
      <c r="U223" s="6">
        <f>'1'!U223</f>
        <v>3.4578586046420556E-2</v>
      </c>
      <c r="V223" s="13">
        <f>'1'!V223</f>
        <v>261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3.7846154443337603E-2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4.7307693054172005E-2</v>
      </c>
      <c r="I224" s="4">
        <f>'1'!I224</f>
        <v>2.83846158325032E-2</v>
      </c>
      <c r="J224" s="6">
        <f>'1'!J224</f>
        <v>6.1662633954644656E-2</v>
      </c>
      <c r="K224" s="6">
        <f>'1'!K224</f>
        <v>6.1662633954644656E-2</v>
      </c>
      <c r="L224" s="6">
        <f>'1'!L224</f>
        <v>0.37884929875146711</v>
      </c>
      <c r="M224" s="6">
        <f>'1'!M224</f>
        <v>4.658529791827052E-2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0.47356162343933389</v>
      </c>
      <c r="S224" s="6">
        <f>'1'!S224</f>
        <v>0.28413697406360033</v>
      </c>
      <c r="T224" s="6">
        <f>'1'!T224</f>
        <v>5.8231622397838148E-2</v>
      </c>
      <c r="U224" s="6">
        <f>'1'!U224</f>
        <v>3.4938973438702892E-2</v>
      </c>
      <c r="V224" s="13">
        <f>'1'!V224</f>
        <v>261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3.7646765873533897E-2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4.7058457341917367E-2</v>
      </c>
      <c r="I225" s="4">
        <f>'1'!I225</f>
        <v>2.8235074405150423E-2</v>
      </c>
      <c r="J225" s="6">
        <f>'1'!J225</f>
        <v>6.2061392202949935E-2</v>
      </c>
      <c r="K225" s="6">
        <f>'1'!K225</f>
        <v>6.2061392202949935E-2</v>
      </c>
      <c r="L225" s="6">
        <f>'1'!L225</f>
        <v>0.37685337020971038</v>
      </c>
      <c r="M225" s="6">
        <f>'1'!M225</f>
        <v>4.6339868070445156E-2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0.47106671276213796</v>
      </c>
      <c r="S225" s="6">
        <f>'1'!S225</f>
        <v>0.2826400276572828</v>
      </c>
      <c r="T225" s="6">
        <f>'1'!T225</f>
        <v>5.7924835088056445E-2</v>
      </c>
      <c r="U225" s="6">
        <f>'1'!U225</f>
        <v>3.4754901052833867E-2</v>
      </c>
      <c r="V225" s="13">
        <f>'1'!V225</f>
        <v>261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3.7686991559978102E-2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4.7108739449972625E-2</v>
      </c>
      <c r="I226" s="4">
        <f>'1'!I226</f>
        <v>2.8265243669983578E-2</v>
      </c>
      <c r="J226" s="6">
        <f>'1'!J226</f>
        <v>6.2101259998071673E-2</v>
      </c>
      <c r="K226" s="6">
        <f>'1'!K226</f>
        <v>6.2101259998071673E-2</v>
      </c>
      <c r="L226" s="6">
        <f>'1'!L226</f>
        <v>0.37725603920806261</v>
      </c>
      <c r="M226" s="6">
        <f>'1'!M226</f>
        <v>4.6389382363628523E-2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0.47157004901007826</v>
      </c>
      <c r="S226" s="6">
        <f>'1'!S226</f>
        <v>0.28294202940604696</v>
      </c>
      <c r="T226" s="6">
        <f>'1'!T226</f>
        <v>5.7986727954535654E-2</v>
      </c>
      <c r="U226" s="6">
        <f>'1'!U226</f>
        <v>3.4792036772721392E-2</v>
      </c>
      <c r="V226" s="13">
        <f>'1'!V226</f>
        <v>261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3.7495997759353E-2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4.686999719919125E-2</v>
      </c>
      <c r="I227" s="4">
        <f>'1'!I227</f>
        <v>2.812199831951475E-2</v>
      </c>
      <c r="J227" s="6">
        <f>'1'!J227</f>
        <v>6.2518260795391439E-2</v>
      </c>
      <c r="K227" s="6">
        <f>'1'!K227</f>
        <v>6.2518260795391439E-2</v>
      </c>
      <c r="L227" s="6">
        <f>'1'!L227</f>
        <v>0.37534414436704172</v>
      </c>
      <c r="M227" s="6">
        <f>'1'!M227</f>
        <v>4.6154285740641787E-2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0.46918018045880217</v>
      </c>
      <c r="S227" s="6">
        <f>'1'!S227</f>
        <v>0.28150810827528128</v>
      </c>
      <c r="T227" s="6">
        <f>'1'!T227</f>
        <v>5.7692857175802234E-2</v>
      </c>
      <c r="U227" s="6">
        <f>'1'!U227</f>
        <v>3.461571430548134E-2</v>
      </c>
      <c r="V227" s="13">
        <f>'1'!V227</f>
        <v>261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3.7770877723862797E-2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4.7213597154828493E-2</v>
      </c>
      <c r="I228" s="4">
        <f>'1'!I228</f>
        <v>2.8328158292897098E-2</v>
      </c>
      <c r="J228" s="6">
        <f>'1'!J228</f>
        <v>6.2431836888680994E-2</v>
      </c>
      <c r="K228" s="6">
        <f>'1'!K228</f>
        <v>6.2431836888680994E-2</v>
      </c>
      <c r="L228" s="6">
        <f>'1'!L228</f>
        <v>0.37809576030602116</v>
      </c>
      <c r="M228" s="6">
        <f>'1'!M228</f>
        <v>4.6492638876562749E-2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0.47261970038252643</v>
      </c>
      <c r="S228" s="6">
        <f>'1'!S228</f>
        <v>0.28357182022951588</v>
      </c>
      <c r="T228" s="6">
        <f>'1'!T228</f>
        <v>5.8115798595703434E-2</v>
      </c>
      <c r="U228" s="6">
        <f>'1'!U228</f>
        <v>3.4869479157422063E-2</v>
      </c>
      <c r="V228" s="13">
        <f>'1'!V228</f>
        <v>261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3.7574959676639798E-2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4.6968699595799746E-2</v>
      </c>
      <c r="I229" s="4">
        <f>'1'!I229</f>
        <v>2.818121975747985E-2</v>
      </c>
      <c r="J229" s="6">
        <f>'1'!J229</f>
        <v>6.2221028198011806E-2</v>
      </c>
      <c r="K229" s="6">
        <f>'1'!K229</f>
        <v>6.2221028198011806E-2</v>
      </c>
      <c r="L229" s="6">
        <f>'1'!L229</f>
        <v>0.37613457254745203</v>
      </c>
      <c r="M229" s="6">
        <f>'1'!M229</f>
        <v>4.6251480937752512E-2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0.47016821568431505</v>
      </c>
      <c r="S229" s="6">
        <f>'1'!S229</f>
        <v>0.28210092941058901</v>
      </c>
      <c r="T229" s="6">
        <f>'1'!T229</f>
        <v>5.7814351172190637E-2</v>
      </c>
      <c r="U229" s="6">
        <f>'1'!U229</f>
        <v>3.4688610703314388E-2</v>
      </c>
      <c r="V229" s="13">
        <f>'1'!V229</f>
        <v>261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3.7926881108407501E-2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4.7408601385509376E-2</v>
      </c>
      <c r="I230" s="4">
        <f>'1'!I230</f>
        <v>2.8445160831305626E-2</v>
      </c>
      <c r="J230" s="6">
        <f>'1'!J230</f>
        <v>6.2138659698516202E-2</v>
      </c>
      <c r="K230" s="6">
        <f>'1'!K230</f>
        <v>6.2138659698516202E-2</v>
      </c>
      <c r="L230" s="6">
        <f>'1'!L230</f>
        <v>0.37965739249050379</v>
      </c>
      <c r="M230" s="6">
        <f>'1'!M230</f>
        <v>4.6684665365176126E-2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0.47457174061312973</v>
      </c>
      <c r="S230" s="6">
        <f>'1'!S230</f>
        <v>0.28474304436787784</v>
      </c>
      <c r="T230" s="6">
        <f>'1'!T230</f>
        <v>5.8355831706470157E-2</v>
      </c>
      <c r="U230" s="6">
        <f>'1'!U230</f>
        <v>3.5013499023882094E-2</v>
      </c>
      <c r="V230" s="13">
        <f>'1'!V230</f>
        <v>261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3.82923001251054E-2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4.7865375156381749E-2</v>
      </c>
      <c r="I231" s="4">
        <f>'1'!I231</f>
        <v>2.871922509382905E-2</v>
      </c>
      <c r="J231" s="6">
        <f>'1'!J231</f>
        <v>6.1715332251020938E-2</v>
      </c>
      <c r="K231" s="6">
        <f>'1'!K231</f>
        <v>6.1715332251020938E-2</v>
      </c>
      <c r="L231" s="6">
        <f>'1'!L231</f>
        <v>0.38331532657291412</v>
      </c>
      <c r="M231" s="6">
        <f>'1'!M231</f>
        <v>4.7134464136233824E-2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0.47914415821614265</v>
      </c>
      <c r="S231" s="6">
        <f>'1'!S231</f>
        <v>0.28748649492968559</v>
      </c>
      <c r="T231" s="6">
        <f>'1'!T231</f>
        <v>5.8918080170292278E-2</v>
      </c>
      <c r="U231" s="6">
        <f>'1'!U231</f>
        <v>3.535084810217537E-2</v>
      </c>
      <c r="V231" s="13">
        <f>'1'!V231</f>
        <v>261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3.7722093727772701E-2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4.7152617159715873E-2</v>
      </c>
      <c r="I232" s="4">
        <f>'1'!I232</f>
        <v>2.8291570295829526E-2</v>
      </c>
      <c r="J232" s="6">
        <f>'1'!J232</f>
        <v>6.1571981902896977E-2</v>
      </c>
      <c r="K232" s="6">
        <f>'1'!K232</f>
        <v>6.1571981902896977E-2</v>
      </c>
      <c r="L232" s="6">
        <f>'1'!L232</f>
        <v>0.37760742052669966</v>
      </c>
      <c r="M232" s="6">
        <f>'1'!M232</f>
        <v>4.6432590054564113E-2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0.47200927565837458</v>
      </c>
      <c r="S232" s="6">
        <f>'1'!S232</f>
        <v>0.28320556539502473</v>
      </c>
      <c r="T232" s="6">
        <f>'1'!T232</f>
        <v>5.8040737568205145E-2</v>
      </c>
      <c r="U232" s="6">
        <f>'1'!U232</f>
        <v>3.4824442540923081E-2</v>
      </c>
      <c r="V232" s="13">
        <f>'1'!V232</f>
        <v>261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3.7299866207835201E-2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4.6624832759794003E-2</v>
      </c>
      <c r="I233" s="4">
        <f>'1'!I233</f>
        <v>2.7974899655876399E-2</v>
      </c>
      <c r="J233" s="6">
        <f>'1'!J233</f>
        <v>6.211773460625418E-2</v>
      </c>
      <c r="K233" s="6">
        <f>'1'!K233</f>
        <v>6.211773460625418E-2</v>
      </c>
      <c r="L233" s="6">
        <f>'1'!L233</f>
        <v>0.37338081937805767</v>
      </c>
      <c r="M233" s="6">
        <f>'1'!M233</f>
        <v>4.5912864996763864E-2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0.46672602422257209</v>
      </c>
      <c r="S233" s="6">
        <f>'1'!S233</f>
        <v>0.28003561453354325</v>
      </c>
      <c r="T233" s="6">
        <f>'1'!T233</f>
        <v>5.7391081245954829E-2</v>
      </c>
      <c r="U233" s="6">
        <f>'1'!U233</f>
        <v>3.4434648747572898E-2</v>
      </c>
      <c r="V233" s="13">
        <f>'1'!V233</f>
        <v>261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3.78787145128541E-2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4.7348393141067625E-2</v>
      </c>
      <c r="I234" s="4">
        <f>'1'!I234</f>
        <v>2.8409035884640575E-2</v>
      </c>
      <c r="J234" s="6">
        <f>'1'!J234</f>
        <v>6.2444610488813473E-2</v>
      </c>
      <c r="K234" s="6">
        <f>'1'!K234</f>
        <v>6.2444610488813473E-2</v>
      </c>
      <c r="L234" s="6">
        <f>'1'!L234</f>
        <v>0.37917523304215162</v>
      </c>
      <c r="M234" s="6">
        <f>'1'!M234</f>
        <v>4.6625376509106919E-2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0.47396904130268952</v>
      </c>
      <c r="S234" s="6">
        <f>'1'!S234</f>
        <v>0.28438142478161371</v>
      </c>
      <c r="T234" s="6">
        <f>'1'!T234</f>
        <v>5.8281720636383649E-2</v>
      </c>
      <c r="U234" s="6">
        <f>'1'!U234</f>
        <v>3.496903238183019E-2</v>
      </c>
      <c r="V234" s="13">
        <f>'1'!V234</f>
        <v>261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3.7979185943494899E-2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4.7473982429368622E-2</v>
      </c>
      <c r="I235" s="4">
        <f>'1'!I235</f>
        <v>2.8484389457621176E-2</v>
      </c>
      <c r="J235" s="6">
        <f>'1'!J235</f>
        <v>6.1746383821743016E-2</v>
      </c>
      <c r="K235" s="6">
        <f>'1'!K235</f>
        <v>6.1746383821743016E-2</v>
      </c>
      <c r="L235" s="6">
        <f>'1'!L235</f>
        <v>0.3801809767326978</v>
      </c>
      <c r="M235" s="6">
        <f>'1'!M235</f>
        <v>4.6749048031287169E-2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0.47522622091587224</v>
      </c>
      <c r="S235" s="6">
        <f>'1'!S235</f>
        <v>0.28513573254952335</v>
      </c>
      <c r="T235" s="6">
        <f>'1'!T235</f>
        <v>5.8436310039108957E-2</v>
      </c>
      <c r="U235" s="6">
        <f>'1'!U235</f>
        <v>3.506178602346538E-2</v>
      </c>
      <c r="V235" s="13">
        <f>'1'!V235</f>
        <v>261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3.7860230147614103E-2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4.7325287684517631E-2</v>
      </c>
      <c r="I236" s="4">
        <f>'1'!I236</f>
        <v>2.8395172610710576E-2</v>
      </c>
      <c r="J236" s="6">
        <f>'1'!J236</f>
        <v>6.1468325388437092E-2</v>
      </c>
      <c r="K236" s="6">
        <f>'1'!K236</f>
        <v>6.1468325388437092E-2</v>
      </c>
      <c r="L236" s="6">
        <f>'1'!L236</f>
        <v>0.37899020000743405</v>
      </c>
      <c r="M236" s="6">
        <f>'1'!M236</f>
        <v>4.6602623876132683E-2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0.47373775000929258</v>
      </c>
      <c r="S236" s="6">
        <f>'1'!S236</f>
        <v>0.28424265000557553</v>
      </c>
      <c r="T236" s="6">
        <f>'1'!T236</f>
        <v>5.8253279845165852E-2</v>
      </c>
      <c r="U236" s="6">
        <f>'1'!U236</f>
        <v>3.4951967907099514E-2</v>
      </c>
      <c r="V236" s="13">
        <f>'1'!V236</f>
        <v>261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3.8400984816268198E-2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4.8001231020335246E-2</v>
      </c>
      <c r="I237" s="4">
        <f>'1'!I237</f>
        <v>2.880073861220115E-2</v>
      </c>
      <c r="J237" s="6">
        <f>'1'!J237</f>
        <v>6.1222081817185504E-2</v>
      </c>
      <c r="K237" s="6">
        <f>'1'!K237</f>
        <v>6.1222081817185504E-2</v>
      </c>
      <c r="L237" s="6">
        <f>'1'!L237</f>
        <v>0.38440328701797577</v>
      </c>
      <c r="M237" s="6">
        <f>'1'!M237</f>
        <v>4.7268245462010382E-2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0.48050410877246974</v>
      </c>
      <c r="S237" s="6">
        <f>'1'!S237</f>
        <v>0.2883024652634818</v>
      </c>
      <c r="T237" s="6">
        <f>'1'!T237</f>
        <v>5.9085306827512979E-2</v>
      </c>
      <c r="U237" s="6">
        <f>'1'!U237</f>
        <v>3.5451184096507785E-2</v>
      </c>
      <c r="V237" s="13">
        <f>'1'!V237</f>
        <v>261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3.8562586992556998E-2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4.8203233740696246E-2</v>
      </c>
      <c r="I238" s="4">
        <f>'1'!I238</f>
        <v>2.892194024441775E-2</v>
      </c>
      <c r="J238" s="6">
        <f>'1'!J238</f>
        <v>6.0698048176704121E-2</v>
      </c>
      <c r="K238" s="6">
        <f>'1'!K238</f>
        <v>6.0698048176704121E-2</v>
      </c>
      <c r="L238" s="6">
        <f>'1'!L238</f>
        <v>0.38602096448254841</v>
      </c>
      <c r="M238" s="6">
        <f>'1'!M238</f>
        <v>4.7467163572380774E-2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0.48252620560318549</v>
      </c>
      <c r="S238" s="6">
        <f>'1'!S238</f>
        <v>0.28951572336191134</v>
      </c>
      <c r="T238" s="6">
        <f>'1'!T238</f>
        <v>5.9333954465475972E-2</v>
      </c>
      <c r="U238" s="6">
        <f>'1'!U238</f>
        <v>3.5600372679285577E-2</v>
      </c>
      <c r="V238" s="13">
        <f>'1'!V238</f>
        <v>261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3.8360062802846498E-2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4.7950078503558119E-2</v>
      </c>
      <c r="I239" s="4">
        <f>'1'!I239</f>
        <v>2.8770047102134873E-2</v>
      </c>
      <c r="J239" s="6">
        <f>'1'!J239</f>
        <v>6.0238424726681915E-2</v>
      </c>
      <c r="K239" s="6">
        <f>'1'!K239</f>
        <v>6.0238424726681915E-2</v>
      </c>
      <c r="L239" s="6">
        <f>'1'!L239</f>
        <v>0.38399364761560212</v>
      </c>
      <c r="M239" s="6">
        <f>'1'!M239</f>
        <v>4.7217874051368923E-2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0.47999205951950263</v>
      </c>
      <c r="S239" s="6">
        <f>'1'!S239</f>
        <v>0.2879952357117016</v>
      </c>
      <c r="T239" s="6">
        <f>'1'!T239</f>
        <v>5.9022342564211155E-2</v>
      </c>
      <c r="U239" s="6">
        <f>'1'!U239</f>
        <v>3.541340553852669E-2</v>
      </c>
      <c r="V239" s="13">
        <f>'1'!V239</f>
        <v>261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3.81934151078187E-2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4.7741768884773376E-2</v>
      </c>
      <c r="I240" s="4">
        <f>'1'!I240</f>
        <v>2.8645061330864023E-2</v>
      </c>
      <c r="J240" s="6">
        <f>'1'!J240</f>
        <v>6.0656839889705438E-2</v>
      </c>
      <c r="K240" s="6">
        <f>'1'!K240</f>
        <v>6.0656839889705438E-2</v>
      </c>
      <c r="L240" s="6">
        <f>'1'!L240</f>
        <v>0.38232546326957162</v>
      </c>
      <c r="M240" s="6">
        <f>'1'!M240</f>
        <v>4.7012745349802001E-2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0.47790682908696452</v>
      </c>
      <c r="S240" s="6">
        <f>'1'!S240</f>
        <v>0.28674409745217871</v>
      </c>
      <c r="T240" s="6">
        <f>'1'!T240</f>
        <v>5.8765931687252498E-2</v>
      </c>
      <c r="U240" s="6">
        <f>'1'!U240</f>
        <v>3.5259559012351505E-2</v>
      </c>
      <c r="V240" s="13">
        <f>'1'!V240</f>
        <v>261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3.81467190486326E-2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4.7683398810790749E-2</v>
      </c>
      <c r="I241" s="4">
        <f>'1'!I241</f>
        <v>2.8610039286474452E-2</v>
      </c>
      <c r="J241" s="6">
        <f>'1'!J241</f>
        <v>6.0865474072606014E-2</v>
      </c>
      <c r="K241" s="6">
        <f>'1'!K241</f>
        <v>6.0865474072606014E-2</v>
      </c>
      <c r="L241" s="6">
        <f>'1'!L241</f>
        <v>0.38185802425133275</v>
      </c>
      <c r="M241" s="6">
        <f>'1'!M241</f>
        <v>4.6955266595070121E-2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0.47732253031416594</v>
      </c>
      <c r="S241" s="6">
        <f>'1'!S241</f>
        <v>0.28639351818849956</v>
      </c>
      <c r="T241" s="6">
        <f>'1'!T241</f>
        <v>5.8694083243837653E-2</v>
      </c>
      <c r="U241" s="6">
        <f>'1'!U241</f>
        <v>3.5216449946302589E-2</v>
      </c>
      <c r="V241" s="13">
        <f>'1'!V241</f>
        <v>261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3.8256781556026E-2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4.7820976945032498E-2</v>
      </c>
      <c r="I242" s="4">
        <f>'1'!I242</f>
        <v>2.8692586167019501E-2</v>
      </c>
      <c r="J242" s="6">
        <f>'1'!J242</f>
        <v>6.0816023906550033E-2</v>
      </c>
      <c r="K242" s="6">
        <f>'1'!K242</f>
        <v>6.0816023906550033E-2</v>
      </c>
      <c r="L242" s="6">
        <f>'1'!L242</f>
        <v>0.38295977697517275</v>
      </c>
      <c r="M242" s="6">
        <f>'1'!M242</f>
        <v>4.7090743891825063E-2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0.47869972121896592</v>
      </c>
      <c r="S242" s="6">
        <f>'1'!S242</f>
        <v>0.28721983273137958</v>
      </c>
      <c r="T242" s="6">
        <f>'1'!T242</f>
        <v>5.8863429864781325E-2</v>
      </c>
      <c r="U242" s="6">
        <f>'1'!U242</f>
        <v>3.53180579188688E-2</v>
      </c>
      <c r="V242" s="13">
        <f>'1'!V242</f>
        <v>261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3.8256746700493401E-2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4.7820933375616749E-2</v>
      </c>
      <c r="I243" s="4">
        <f>'1'!I243</f>
        <v>2.8692560025370052E-2</v>
      </c>
      <c r="J243" s="6">
        <f>'1'!J243</f>
        <v>6.0484313312107497E-2</v>
      </c>
      <c r="K243" s="6">
        <f>'1'!K243</f>
        <v>6.0484313312107497E-2</v>
      </c>
      <c r="L243" s="6">
        <f>'1'!L243</f>
        <v>0.38295942806273298</v>
      </c>
      <c r="M243" s="6">
        <f>'1'!M243</f>
        <v>4.7090700987720426E-2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0.47869928507841619</v>
      </c>
      <c r="S243" s="6">
        <f>'1'!S243</f>
        <v>0.28721957104704976</v>
      </c>
      <c r="T243" s="6">
        <f>'1'!T243</f>
        <v>5.886337623465053E-2</v>
      </c>
      <c r="U243" s="6">
        <f>'1'!U243</f>
        <v>3.5318025740790321E-2</v>
      </c>
      <c r="V243" s="13">
        <f>'1'!V243</f>
        <v>261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3.8620839251345102E-2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4.8276049064181377E-2</v>
      </c>
      <c r="I244" s="4">
        <f>'1'!I244</f>
        <v>2.8965629438508826E-2</v>
      </c>
      <c r="J244" s="6">
        <f>'1'!J244</f>
        <v>6.0382316661043017E-2</v>
      </c>
      <c r="K244" s="6">
        <f>'1'!K244</f>
        <v>6.0382316661043017E-2</v>
      </c>
      <c r="L244" s="6">
        <f>'1'!L244</f>
        <v>0.38660408389632145</v>
      </c>
      <c r="M244" s="6">
        <f>'1'!M244</f>
        <v>4.7538866995620745E-2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0.4832551048704018</v>
      </c>
      <c r="S244" s="6">
        <f>'1'!S244</f>
        <v>0.2899530629222411</v>
      </c>
      <c r="T244" s="6">
        <f>'1'!T244</f>
        <v>5.9423583744525929E-2</v>
      </c>
      <c r="U244" s="6">
        <f>'1'!U244</f>
        <v>3.565415024671556E-2</v>
      </c>
      <c r="V244" s="13">
        <f>'1'!V244</f>
        <v>261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3.8596638467935103E-2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4.8245798084918877E-2</v>
      </c>
      <c r="I245" s="4">
        <f>'1'!I245</f>
        <v>2.8947478850951329E-2</v>
      </c>
      <c r="J245" s="6">
        <f>'1'!J245</f>
        <v>6.0389769061341872E-2</v>
      </c>
      <c r="K245" s="6">
        <f>'1'!K245</f>
        <v>6.0389769061341872E-2</v>
      </c>
      <c r="L245" s="6">
        <f>'1'!L245</f>
        <v>0.38636182811210851</v>
      </c>
      <c r="M245" s="6">
        <f>'1'!M245</f>
        <v>4.7509077953072229E-2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0.48295228514013566</v>
      </c>
      <c r="S245" s="6">
        <f>'1'!S245</f>
        <v>0.28977137108408135</v>
      </c>
      <c r="T245" s="6">
        <f>'1'!T245</f>
        <v>5.938634744134029E-2</v>
      </c>
      <c r="U245" s="6">
        <f>'1'!U245</f>
        <v>3.5631808464804168E-2</v>
      </c>
      <c r="V245" s="13">
        <f>'1'!V245</f>
        <v>261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3.8720026216412302E-2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4.8400032770515376E-2</v>
      </c>
      <c r="I246" s="4">
        <f>'1'!I246</f>
        <v>2.9040019662309229E-2</v>
      </c>
      <c r="J246" s="6">
        <f>'1'!J246</f>
        <v>6.0359840593379906E-2</v>
      </c>
      <c r="K246" s="6">
        <f>'1'!K246</f>
        <v>6.0359840593379906E-2</v>
      </c>
      <c r="L246" s="6">
        <f>'1'!L246</f>
        <v>0.38759696977108726</v>
      </c>
      <c r="M246" s="6">
        <f>'1'!M246</f>
        <v>4.7660957453296772E-2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0.48449621221385908</v>
      </c>
      <c r="S246" s="6">
        <f>'1'!S246</f>
        <v>0.29069772732831545</v>
      </c>
      <c r="T246" s="6">
        <f>'1'!T246</f>
        <v>5.9576196816620963E-2</v>
      </c>
      <c r="U246" s="6">
        <f>'1'!U246</f>
        <v>3.5745718089972581E-2</v>
      </c>
      <c r="V246" s="13">
        <f>'1'!V246</f>
        <v>261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3.8633588419599699E-2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4.829198552449962E-2</v>
      </c>
      <c r="I247" s="4">
        <f>'1'!I247</f>
        <v>2.8975191314699774E-2</v>
      </c>
      <c r="J247" s="6">
        <f>'1'!J247</f>
        <v>6.019637115926655E-2</v>
      </c>
      <c r="K247" s="6">
        <f>'1'!K247</f>
        <v>6.019637115926655E-2</v>
      </c>
      <c r="L247" s="6">
        <f>'1'!L247</f>
        <v>0.38673170620099045</v>
      </c>
      <c r="M247" s="6">
        <f>'1'!M247</f>
        <v>4.755456010394539E-2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0.48341463275123808</v>
      </c>
      <c r="S247" s="6">
        <f>'1'!S247</f>
        <v>0.29004877965074283</v>
      </c>
      <c r="T247" s="6">
        <f>'1'!T247</f>
        <v>5.9443200129931734E-2</v>
      </c>
      <c r="U247" s="6">
        <f>'1'!U247</f>
        <v>3.5665920077959046E-2</v>
      </c>
      <c r="V247" s="13">
        <f>'1'!V247</f>
        <v>261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3.87120718868013E-2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4.8390089858501628E-2</v>
      </c>
      <c r="I248" s="4">
        <f>'1'!I248</f>
        <v>2.9034053915100975E-2</v>
      </c>
      <c r="J248" s="6">
        <f>'1'!J248</f>
        <v>5.9892465016712602E-2</v>
      </c>
      <c r="K248" s="6">
        <f>'1'!K248</f>
        <v>5.9892465016712602E-2</v>
      </c>
      <c r="L248" s="6">
        <f>'1'!L248</f>
        <v>0.38751734497856893</v>
      </c>
      <c r="M248" s="6">
        <f>'1'!M248</f>
        <v>4.7651166370949856E-2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0.48439668122321117</v>
      </c>
      <c r="S248" s="6">
        <f>'1'!S248</f>
        <v>0.2906380087339267</v>
      </c>
      <c r="T248" s="6">
        <f>'1'!T248</f>
        <v>5.9563957963687318E-2</v>
      </c>
      <c r="U248" s="6">
        <f>'1'!U248</f>
        <v>3.5738374778212394E-2</v>
      </c>
      <c r="V248" s="13">
        <f>'1'!V248</f>
        <v>261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3.8774162584347002E-2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4.8467703230433756E-2</v>
      </c>
      <c r="I249" s="4">
        <f>'1'!I249</f>
        <v>2.9080621938260252E-2</v>
      </c>
      <c r="J249" s="6">
        <f>'1'!J249</f>
        <v>5.9526961160145622E-2</v>
      </c>
      <c r="K249" s="6">
        <f>'1'!K249</f>
        <v>5.9526961160145622E-2</v>
      </c>
      <c r="L249" s="6">
        <f>'1'!L249</f>
        <v>0.3881388881067987</v>
      </c>
      <c r="M249" s="6">
        <f>'1'!M249</f>
        <v>4.772759457576127E-2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0.48517361013349836</v>
      </c>
      <c r="S249" s="6">
        <f>'1'!S249</f>
        <v>0.29110416608009904</v>
      </c>
      <c r="T249" s="6">
        <f>'1'!T249</f>
        <v>5.9659493219701584E-2</v>
      </c>
      <c r="U249" s="6">
        <f>'1'!U249</f>
        <v>3.5795695931820956E-2</v>
      </c>
      <c r="V249" s="13">
        <f>'1'!V249</f>
        <v>261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3.8988684858728799E-2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4.8735856073411001E-2</v>
      </c>
      <c r="I250" s="4">
        <f>'1'!I250</f>
        <v>2.9241513644046598E-2</v>
      </c>
      <c r="J250" s="6">
        <f>'1'!J250</f>
        <v>5.9576040661401784E-2</v>
      </c>
      <c r="K250" s="6">
        <f>'1'!K250</f>
        <v>5.9576040661401784E-2</v>
      </c>
      <c r="L250" s="6">
        <f>'1'!L250</f>
        <v>0.39028630874732351</v>
      </c>
      <c r="M250" s="6">
        <f>'1'!M250</f>
        <v>4.7991652687058767E-2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0.48785788593415436</v>
      </c>
      <c r="S250" s="6">
        <f>'1'!S250</f>
        <v>0.29271473156049266</v>
      </c>
      <c r="T250" s="6">
        <f>'1'!T250</f>
        <v>5.9989565858823458E-2</v>
      </c>
      <c r="U250" s="6">
        <f>'1'!U250</f>
        <v>3.5993739515294075E-2</v>
      </c>
      <c r="V250" s="13">
        <f>'1'!V250</f>
        <v>261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3.8794507977410797E-2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4.8493134971763496E-2</v>
      </c>
      <c r="I251" s="4">
        <f>'1'!I251</f>
        <v>2.9095880983058098E-2</v>
      </c>
      <c r="J251" s="6">
        <f>'1'!J251</f>
        <v>5.9735852414236477E-2</v>
      </c>
      <c r="K251" s="6">
        <f>'1'!K251</f>
        <v>5.9735852414236477E-2</v>
      </c>
      <c r="L251" s="6">
        <f>'1'!L251</f>
        <v>0.38834255048699062</v>
      </c>
      <c r="M251" s="6">
        <f>'1'!M251</f>
        <v>4.7752637970819023E-2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0.48542818810873828</v>
      </c>
      <c r="S251" s="6">
        <f>'1'!S251</f>
        <v>0.29125691286524297</v>
      </c>
      <c r="T251" s="6">
        <f>'1'!T251</f>
        <v>5.9690797463523779E-2</v>
      </c>
      <c r="U251" s="6">
        <f>'1'!U251</f>
        <v>3.5814478478114267E-2</v>
      </c>
      <c r="V251" s="13">
        <f>'1'!V251</f>
        <v>261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3.8734974271132601E-2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4.8418717838915749E-2</v>
      </c>
      <c r="I252" s="4">
        <f>'1'!I252</f>
        <v>2.9051230703349452E-2</v>
      </c>
      <c r="J252" s="6">
        <f>'1'!J252</f>
        <v>5.9921546800927976E-2</v>
      </c>
      <c r="K252" s="6">
        <f>'1'!K252</f>
        <v>5.9921546800927976E-2</v>
      </c>
      <c r="L252" s="6">
        <f>'1'!L252</f>
        <v>0.38774660346919421</v>
      </c>
      <c r="M252" s="6">
        <f>'1'!M252</f>
        <v>4.767935719807101E-2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0.48468325433649273</v>
      </c>
      <c r="S252" s="6">
        <f>'1'!S252</f>
        <v>0.29080995260189568</v>
      </c>
      <c r="T252" s="6">
        <f>'1'!T252</f>
        <v>5.9599196497588762E-2</v>
      </c>
      <c r="U252" s="6">
        <f>'1'!U252</f>
        <v>3.5759517898553257E-2</v>
      </c>
      <c r="V252" s="13">
        <f>'1'!V252</f>
        <v>261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3.9050487394474399E-2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4.8813109243092997E-2</v>
      </c>
      <c r="I253" s="4">
        <f>'1'!I253</f>
        <v>2.9287865545855801E-2</v>
      </c>
      <c r="J253" s="6">
        <f>'1'!J253</f>
        <v>6.0112894120022679E-2</v>
      </c>
      <c r="K253" s="6">
        <f>'1'!K253</f>
        <v>6.0112894120022679E-2</v>
      </c>
      <c r="L253" s="6">
        <f>'1'!L253</f>
        <v>0.39090496730517882</v>
      </c>
      <c r="M253" s="6">
        <f>'1'!M253</f>
        <v>4.8067726189959144E-2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0.48863120913147351</v>
      </c>
      <c r="S253" s="6">
        <f>'1'!S253</f>
        <v>0.29317872547888413</v>
      </c>
      <c r="T253" s="6">
        <f>'1'!T253</f>
        <v>6.0084657737448928E-2</v>
      </c>
      <c r="U253" s="6">
        <f>'1'!U253</f>
        <v>3.605079464246936E-2</v>
      </c>
      <c r="V253" s="13">
        <f>'1'!V253</f>
        <v>261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3.8794361060190699E-2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4.849295132523837E-2</v>
      </c>
      <c r="I254" s="4">
        <f>'1'!I254</f>
        <v>2.9095770795143024E-2</v>
      </c>
      <c r="J254" s="6">
        <f>'1'!J254</f>
        <v>5.9484516822432186E-2</v>
      </c>
      <c r="K254" s="6">
        <f>'1'!K254</f>
        <v>5.9484516822432186E-2</v>
      </c>
      <c r="L254" s="6">
        <f>'1'!L254</f>
        <v>0.3883410798095433</v>
      </c>
      <c r="M254" s="6">
        <f>'1'!M254</f>
        <v>4.7752457128602203E-2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0.48542634976192911</v>
      </c>
      <c r="S254" s="6">
        <f>'1'!S254</f>
        <v>0.29125580985715749</v>
      </c>
      <c r="T254" s="6">
        <f>'1'!T254</f>
        <v>5.9690571410752756E-2</v>
      </c>
      <c r="U254" s="6">
        <f>'1'!U254</f>
        <v>3.5814342846451651E-2</v>
      </c>
      <c r="V254" s="13">
        <f>'1'!V254</f>
        <v>261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3.8570005251789698E-2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4.821250656473712E-2</v>
      </c>
      <c r="I255" s="4">
        <f>'1'!I255</f>
        <v>2.8927503938842275E-2</v>
      </c>
      <c r="J255" s="6">
        <f>'1'!J255</f>
        <v>5.8560610082542895E-2</v>
      </c>
      <c r="K255" s="6">
        <f>'1'!K255</f>
        <v>5.8560610082542895E-2</v>
      </c>
      <c r="L255" s="6">
        <f>'1'!L255</f>
        <v>0.38609522307895278</v>
      </c>
      <c r="M255" s="6">
        <f>'1'!M255</f>
        <v>4.747629479909253E-2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0.48261902884869096</v>
      </c>
      <c r="S255" s="6">
        <f>'1'!S255</f>
        <v>0.2895714173092146</v>
      </c>
      <c r="T255" s="6">
        <f>'1'!T255</f>
        <v>5.9345368498865667E-2</v>
      </c>
      <c r="U255" s="6">
        <f>'1'!U255</f>
        <v>3.5607221099319394E-2</v>
      </c>
      <c r="V255" s="13">
        <f>'1'!V255</f>
        <v>261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3.8939196827982303E-2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4.8673996034977879E-2</v>
      </c>
      <c r="I256" s="4">
        <f>'1'!I256</f>
        <v>2.9204397620986727E-2</v>
      </c>
      <c r="J256" s="6">
        <f>'1'!J256</f>
        <v>5.8000367521987853E-2</v>
      </c>
      <c r="K256" s="6">
        <f>'1'!K256</f>
        <v>5.8000367521987853E-2</v>
      </c>
      <c r="L256" s="6">
        <f>'1'!L256</f>
        <v>0.38979092140822225</v>
      </c>
      <c r="M256" s="6">
        <f>'1'!M256</f>
        <v>4.7930737260125082E-2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0.48723865176027781</v>
      </c>
      <c r="S256" s="6">
        <f>'1'!S256</f>
        <v>0.29234319105616668</v>
      </c>
      <c r="T256" s="6">
        <f>'1'!T256</f>
        <v>5.9913421575156355E-2</v>
      </c>
      <c r="U256" s="6">
        <f>'1'!U256</f>
        <v>3.594805294509381E-2</v>
      </c>
      <c r="V256" s="13">
        <f>'1'!V256</f>
        <v>261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3.9400731607219103E-2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4.9250914509023878E-2</v>
      </c>
      <c r="I257" s="4">
        <f>'1'!I257</f>
        <v>2.9550548705414327E-2</v>
      </c>
      <c r="J257" s="6">
        <f>'1'!J257</f>
        <v>5.7736788066937689E-2</v>
      </c>
      <c r="K257" s="6">
        <f>'1'!K257</f>
        <v>5.7736788066937689E-2</v>
      </c>
      <c r="L257" s="6">
        <f>'1'!L257</f>
        <v>0.3944109978739847</v>
      </c>
      <c r="M257" s="6">
        <f>'1'!M257</f>
        <v>4.8498846107817385E-2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0.49301374734248088</v>
      </c>
      <c r="S257" s="6">
        <f>'1'!S257</f>
        <v>0.29580824840548853</v>
      </c>
      <c r="T257" s="6">
        <f>'1'!T257</f>
        <v>6.062355763477173E-2</v>
      </c>
      <c r="U257" s="6">
        <f>'1'!U257</f>
        <v>3.6374134580863041E-2</v>
      </c>
      <c r="V257" s="13">
        <f>'1'!V257</f>
        <v>261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3.9533319199630303E-2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4.9416648999537877E-2</v>
      </c>
      <c r="I258" s="4">
        <f>'1'!I258</f>
        <v>2.9649989399722729E-2</v>
      </c>
      <c r="J258" s="6">
        <f>'1'!J258</f>
        <v>5.7059038396862438E-2</v>
      </c>
      <c r="K258" s="6">
        <f>'1'!K258</f>
        <v>5.7059038396862438E-2</v>
      </c>
      <c r="L258" s="6">
        <f>'1'!L258</f>
        <v>0.39573823222967947</v>
      </c>
      <c r="M258" s="6">
        <f>'1'!M258</f>
        <v>4.8662049809318673E-2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0.49467279028709932</v>
      </c>
      <c r="S258" s="6">
        <f>'1'!S258</f>
        <v>0.29680367417225961</v>
      </c>
      <c r="T258" s="6">
        <f>'1'!T258</f>
        <v>6.0827562261648344E-2</v>
      </c>
      <c r="U258" s="6">
        <f>'1'!U258</f>
        <v>3.6496537356989003E-2</v>
      </c>
      <c r="V258" s="13">
        <f>'1'!V258</f>
        <v>261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3.9360300368480601E-2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4.920037546060075E-2</v>
      </c>
      <c r="I259" s="4">
        <f>'1'!I259</f>
        <v>2.9520225276360453E-2</v>
      </c>
      <c r="J259" s="6">
        <f>'1'!J259</f>
        <v>5.6984857551929675E-2</v>
      </c>
      <c r="K259" s="6">
        <f>'1'!K259</f>
        <v>5.6984857551929675E-2</v>
      </c>
      <c r="L259" s="6">
        <f>'1'!L259</f>
        <v>0.39400627124669507</v>
      </c>
      <c r="M259" s="6">
        <f>'1'!M259</f>
        <v>4.8449078797781757E-2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0.49250783905836881</v>
      </c>
      <c r="S259" s="6">
        <f>'1'!S259</f>
        <v>0.29550470343502133</v>
      </c>
      <c r="T259" s="6">
        <f>'1'!T259</f>
        <v>6.0561348497227198E-2</v>
      </c>
      <c r="U259" s="6">
        <f>'1'!U259</f>
        <v>3.6336809098336316E-2</v>
      </c>
      <c r="V259" s="13">
        <f>'1'!V259</f>
        <v>261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3.9121285011829501E-2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4.8901606264786873E-2</v>
      </c>
      <c r="I260" s="4">
        <f>'1'!I260</f>
        <v>2.9340963758872126E-2</v>
      </c>
      <c r="J260" s="6">
        <f>'1'!J260</f>
        <v>5.720892544189804E-2</v>
      </c>
      <c r="K260" s="6">
        <f>'1'!K260</f>
        <v>5.720892544189804E-2</v>
      </c>
      <c r="L260" s="6">
        <f>'1'!L260</f>
        <v>0.39161366883860438</v>
      </c>
      <c r="M260" s="6">
        <f>'1'!M260</f>
        <v>4.8154871849667553E-2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0.4895170860482555</v>
      </c>
      <c r="S260" s="6">
        <f>'1'!S260</f>
        <v>0.29371025162895326</v>
      </c>
      <c r="T260" s="6">
        <f>'1'!T260</f>
        <v>6.019358981208444E-2</v>
      </c>
      <c r="U260" s="6">
        <f>'1'!U260</f>
        <v>3.6116153887250667E-2</v>
      </c>
      <c r="V260" s="13">
        <f>'1'!V260</f>
        <v>261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3.90348034883026E-2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4.879350436037825E-2</v>
      </c>
      <c r="I261" s="4">
        <f>'1'!I261</f>
        <v>2.927610261622695E-2</v>
      </c>
      <c r="J261" s="6">
        <f>'1'!J261</f>
        <v>5.7217777624307221E-2</v>
      </c>
      <c r="K261" s="6">
        <f>'1'!K261</f>
        <v>5.7217777624307221E-2</v>
      </c>
      <c r="L261" s="6">
        <f>'1'!L261</f>
        <v>0.39074796755336078</v>
      </c>
      <c r="M261" s="6">
        <f>'1'!M261</f>
        <v>4.804842067656466E-2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0.48843495944170096</v>
      </c>
      <c r="S261" s="6">
        <f>'1'!S261</f>
        <v>0.2930609756650206</v>
      </c>
      <c r="T261" s="6">
        <f>'1'!T261</f>
        <v>6.0060525845705828E-2</v>
      </c>
      <c r="U261" s="6">
        <f>'1'!U261</f>
        <v>3.6036315507423491E-2</v>
      </c>
      <c r="V261" s="13">
        <f>'1'!V261</f>
        <v>261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3.9220037369902302E-2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4.9025046712377882E-2</v>
      </c>
      <c r="I262" s="4">
        <f>'1'!I262</f>
        <v>2.9415028027426727E-2</v>
      </c>
      <c r="J262" s="6">
        <f>'1'!J262</f>
        <v>5.7219418183599088E-2</v>
      </c>
      <c r="K262" s="6">
        <f>'1'!K262</f>
        <v>5.7219418183599088E-2</v>
      </c>
      <c r="L262" s="6">
        <f>'1'!L262</f>
        <v>0.39260220419064251</v>
      </c>
      <c r="M262" s="6">
        <f>'1'!M262</f>
        <v>4.82764273442381E-2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0.49075275523830314</v>
      </c>
      <c r="S262" s="6">
        <f>'1'!S262</f>
        <v>0.29445165314298188</v>
      </c>
      <c r="T262" s="6">
        <f>'1'!T262</f>
        <v>6.0345534180297623E-2</v>
      </c>
      <c r="U262" s="6">
        <f>'1'!U262</f>
        <v>3.6207320508178577E-2</v>
      </c>
      <c r="V262" s="13">
        <f>'1'!V262</f>
        <v>261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3.9303464240209501E-2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4.9129330300261877E-2</v>
      </c>
      <c r="I263" s="4">
        <f>'1'!I263</f>
        <v>2.9477598180157126E-2</v>
      </c>
      <c r="J263" s="6">
        <f>'1'!J263</f>
        <v>5.6961525035216384E-2</v>
      </c>
      <c r="K263" s="6">
        <f>'1'!K263</f>
        <v>5.6961525035216384E-2</v>
      </c>
      <c r="L263" s="6">
        <f>'1'!L263</f>
        <v>0.39343732764711503</v>
      </c>
      <c r="M263" s="6">
        <f>'1'!M263</f>
        <v>4.8379118507047479E-2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0.49179665955889379</v>
      </c>
      <c r="S263" s="6">
        <f>'1'!S263</f>
        <v>0.29507799573533627</v>
      </c>
      <c r="T263" s="6">
        <f>'1'!T263</f>
        <v>6.0473898133809351E-2</v>
      </c>
      <c r="U263" s="6">
        <f>'1'!U263</f>
        <v>3.6284338880285608E-2</v>
      </c>
      <c r="V263" s="13">
        <f>'1'!V263</f>
        <v>261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3.9411652456565402E-2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4.9264565570706756E-2</v>
      </c>
      <c r="I264" s="4">
        <f>'1'!I264</f>
        <v>2.9558739342424051E-2</v>
      </c>
      <c r="J264" s="6">
        <f>'1'!J264</f>
        <v>5.637764657102242E-2</v>
      </c>
      <c r="K264" s="6">
        <f>'1'!K264</f>
        <v>5.637764657102242E-2</v>
      </c>
      <c r="L264" s="6">
        <f>'1'!L264</f>
        <v>0.39452031825745482</v>
      </c>
      <c r="M264" s="6">
        <f>'1'!M264</f>
        <v>4.8512288715865701E-2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0.49315039782181852</v>
      </c>
      <c r="S264" s="6">
        <f>'1'!S264</f>
        <v>0.29589023869309111</v>
      </c>
      <c r="T264" s="6">
        <f>'1'!T264</f>
        <v>6.0640360894832129E-2</v>
      </c>
      <c r="U264" s="6">
        <f>'1'!U264</f>
        <v>3.6384216536899272E-2</v>
      </c>
      <c r="V264" s="13">
        <f>'1'!V264</f>
        <v>261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3.9334053352824701E-2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4.9167566691030874E-2</v>
      </c>
      <c r="I265" s="4">
        <f>'1'!I265</f>
        <v>2.9500540014618527E-2</v>
      </c>
      <c r="J265" s="6">
        <f>'1'!J265</f>
        <v>5.6165528585946804E-2</v>
      </c>
      <c r="K265" s="6">
        <f>'1'!K265</f>
        <v>5.6165528585946804E-2</v>
      </c>
      <c r="L265" s="6">
        <f>'1'!L265</f>
        <v>0.39374353217526725</v>
      </c>
      <c r="M265" s="6">
        <f>'1'!M265</f>
        <v>4.8416771022744103E-2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0.49217941521908404</v>
      </c>
      <c r="S265" s="6">
        <f>'1'!S265</f>
        <v>0.29530764913145047</v>
      </c>
      <c r="T265" s="6">
        <f>'1'!T265</f>
        <v>6.052096377843013E-2</v>
      </c>
      <c r="U265" s="6">
        <f>'1'!U265</f>
        <v>3.6312578267058075E-2</v>
      </c>
      <c r="V265" s="13">
        <f>'1'!V265</f>
        <v>261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3.9137095342984797E-2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4.8921369178730995E-2</v>
      </c>
      <c r="I266" s="4">
        <f>'1'!I266</f>
        <v>2.93528215072386E-2</v>
      </c>
      <c r="J266" s="6">
        <f>'1'!J266</f>
        <v>5.5660176189110275E-2</v>
      </c>
      <c r="K266" s="6">
        <f>'1'!K266</f>
        <v>5.5660176189110275E-2</v>
      </c>
      <c r="L266" s="6">
        <f>'1'!L266</f>
        <v>0.39177193413554967</v>
      </c>
      <c r="M266" s="6">
        <f>'1'!M266</f>
        <v>4.817433298113228E-2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0.48971491766943709</v>
      </c>
      <c r="S266" s="6">
        <f>'1'!S266</f>
        <v>0.29382895060166225</v>
      </c>
      <c r="T266" s="6">
        <f>'1'!T266</f>
        <v>6.0217916226415348E-2</v>
      </c>
      <c r="U266" s="6">
        <f>'1'!U266</f>
        <v>3.6130749735849212E-2</v>
      </c>
      <c r="V266" s="13">
        <f>'1'!V266</f>
        <v>261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3.8802545763297697E-2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4.8503182204122121E-2</v>
      </c>
      <c r="I267" s="4">
        <f>'1'!I267</f>
        <v>2.9101909322473273E-2</v>
      </c>
      <c r="J267" s="6">
        <f>'1'!J267</f>
        <v>5.5696895059412818E-2</v>
      </c>
      <c r="K267" s="6">
        <f>'1'!K267</f>
        <v>5.5696895059412818E-2</v>
      </c>
      <c r="L267" s="6">
        <f>'1'!L267</f>
        <v>0.3884230106973226</v>
      </c>
      <c r="M267" s="6">
        <f>'1'!M267</f>
        <v>4.7762531780524448E-2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0.48552876337165324</v>
      </c>
      <c r="S267" s="6">
        <f>'1'!S267</f>
        <v>0.29131725802299197</v>
      </c>
      <c r="T267" s="6">
        <f>'1'!T267</f>
        <v>5.9703164725655559E-2</v>
      </c>
      <c r="U267" s="6">
        <f>'1'!U267</f>
        <v>3.5821898835393336E-2</v>
      </c>
      <c r="V267" s="13">
        <f>'1'!V267</f>
        <v>261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3.8517375747785201E-2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4.8146719684731498E-2</v>
      </c>
      <c r="I268" s="4">
        <f>'1'!I268</f>
        <v>2.8888031810838901E-2</v>
      </c>
      <c r="J268" s="6">
        <f>'1'!J268</f>
        <v>5.5853521233586653E-2</v>
      </c>
      <c r="K268" s="6">
        <f>'1'!K268</f>
        <v>5.5853521233586653E-2</v>
      </c>
      <c r="L268" s="6">
        <f>'1'!L268</f>
        <v>0.38556838882117916</v>
      </c>
      <c r="M268" s="6">
        <f>'1'!M268</f>
        <v>4.7411512494010224E-2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0.48196048602647396</v>
      </c>
      <c r="S268" s="6">
        <f>'1'!S268</f>
        <v>0.28917629161588437</v>
      </c>
      <c r="T268" s="6">
        <f>'1'!T268</f>
        <v>5.9264390617512777E-2</v>
      </c>
      <c r="U268" s="6">
        <f>'1'!U268</f>
        <v>3.5558634370507672E-2</v>
      </c>
      <c r="V268" s="13">
        <f>'1'!V268</f>
        <v>261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3.88565697206604E-2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4.85707121508255E-2</v>
      </c>
      <c r="I269" s="4">
        <f>'1'!I269</f>
        <v>2.91424272904953E-2</v>
      </c>
      <c r="J269" s="6">
        <f>'1'!J269</f>
        <v>5.5728738836123733E-2</v>
      </c>
      <c r="K269" s="6">
        <f>'1'!K269</f>
        <v>5.5728738836123733E-2</v>
      </c>
      <c r="L269" s="6">
        <f>'1'!L269</f>
        <v>0.38896380377560696</v>
      </c>
      <c r="M269" s="6">
        <f>'1'!M269</f>
        <v>4.7829030535430535E-2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0.48620475471950869</v>
      </c>
      <c r="S269" s="6">
        <f>'1'!S269</f>
        <v>0.29172285283170524</v>
      </c>
      <c r="T269" s="6">
        <f>'1'!T269</f>
        <v>5.9786288169288167E-2</v>
      </c>
      <c r="U269" s="6">
        <f>'1'!U269</f>
        <v>3.5871772901572903E-2</v>
      </c>
      <c r="V269" s="13">
        <f>'1'!V269</f>
        <v>261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3.9186249443471703E-2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4.8982811804339631E-2</v>
      </c>
      <c r="I270" s="4">
        <f>'1'!I270</f>
        <v>2.9389687082603776E-2</v>
      </c>
      <c r="J270" s="6">
        <f>'1'!J270</f>
        <v>5.5020899152789383E-2</v>
      </c>
      <c r="K270" s="6">
        <f>'1'!K270</f>
        <v>5.5020899152789383E-2</v>
      </c>
      <c r="L270" s="6">
        <f>'1'!L270</f>
        <v>0.39226397875075897</v>
      </c>
      <c r="M270" s="6">
        <f>'1'!M270</f>
        <v>4.8234837369194095E-2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0.4903299734384487</v>
      </c>
      <c r="S270" s="6">
        <f>'1'!S270</f>
        <v>0.29419798406306924</v>
      </c>
      <c r="T270" s="6">
        <f>'1'!T270</f>
        <v>6.0293546711492618E-2</v>
      </c>
      <c r="U270" s="6">
        <f>'1'!U270</f>
        <v>3.6176128026895571E-2</v>
      </c>
      <c r="V270" s="13">
        <f>'1'!V270</f>
        <v>261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3.9456146499768703E-2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4.9320183124710877E-2</v>
      </c>
      <c r="I271" s="4">
        <f>'1'!I271</f>
        <v>2.9592109874826529E-2</v>
      </c>
      <c r="J271" s="6">
        <f>'1'!J271</f>
        <v>5.4376521496760692E-2</v>
      </c>
      <c r="K271" s="6">
        <f>'1'!K271</f>
        <v>5.4376521496760692E-2</v>
      </c>
      <c r="L271" s="6">
        <f>'1'!L271</f>
        <v>0.39496571455502122</v>
      </c>
      <c r="M271" s="6">
        <f>'1'!M271</f>
        <v>4.8567056981986836E-2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0.49370714319377651</v>
      </c>
      <c r="S271" s="6">
        <f>'1'!S271</f>
        <v>0.29622428591626593</v>
      </c>
      <c r="T271" s="6">
        <f>'1'!T271</f>
        <v>6.0708821227483542E-2</v>
      </c>
      <c r="U271" s="6">
        <f>'1'!U271</f>
        <v>3.6425292736490131E-2</v>
      </c>
      <c r="V271" s="13">
        <f>'1'!V271</f>
        <v>261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3.9263663196693402E-2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4.9079578995866749E-2</v>
      </c>
      <c r="I272" s="4">
        <f>'1'!I272</f>
        <v>2.9447747397520051E-2</v>
      </c>
      <c r="J272" s="6">
        <f>'1'!J272</f>
        <v>5.3984585991546485E-2</v>
      </c>
      <c r="K272" s="6">
        <f>'1'!K272</f>
        <v>5.3984585991546485E-2</v>
      </c>
      <c r="L272" s="6">
        <f>'1'!L272</f>
        <v>0.39303890942874026</v>
      </c>
      <c r="M272" s="6">
        <f>'1'!M272</f>
        <v>4.8330126912077602E-2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0.49129863678592534</v>
      </c>
      <c r="S272" s="6">
        <f>'1'!S272</f>
        <v>0.29477918207155518</v>
      </c>
      <c r="T272" s="6">
        <f>'1'!T272</f>
        <v>6.0412658640097004E-2</v>
      </c>
      <c r="U272" s="6">
        <f>'1'!U272</f>
        <v>3.62475951840582E-2</v>
      </c>
      <c r="V272" s="13">
        <f>'1'!V272</f>
        <v>261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3.8696749981895498E-2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4.8370937477369369E-2</v>
      </c>
      <c r="I273" s="4">
        <f>'1'!I273</f>
        <v>2.9022562486421623E-2</v>
      </c>
      <c r="J273" s="6">
        <f>'1'!J273</f>
        <v>5.4229584759454254E-2</v>
      </c>
      <c r="K273" s="6">
        <f>'1'!K273</f>
        <v>5.4229584759454254E-2</v>
      </c>
      <c r="L273" s="6">
        <f>'1'!L273</f>
        <v>0.38736396894830966</v>
      </c>
      <c r="M273" s="6">
        <f>'1'!M273</f>
        <v>4.7632306449374974E-2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0.48420496118538708</v>
      </c>
      <c r="S273" s="6">
        <f>'1'!S273</f>
        <v>0.29052297671123223</v>
      </c>
      <c r="T273" s="6">
        <f>'1'!T273</f>
        <v>5.9540383061718716E-2</v>
      </c>
      <c r="U273" s="6">
        <f>'1'!U273</f>
        <v>3.5724229837031232E-2</v>
      </c>
      <c r="V273" s="13">
        <f>'1'!V273</f>
        <v>261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3.8759994667467497E-2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4.8449993334334369E-2</v>
      </c>
      <c r="I274" s="4">
        <f>'1'!I274</f>
        <v>2.9069996000600624E-2</v>
      </c>
      <c r="J274" s="6">
        <f>'1'!J274</f>
        <v>5.4370591263438378E-2</v>
      </c>
      <c r="K274" s="6">
        <f>'1'!K274</f>
        <v>5.4370591263438378E-2</v>
      </c>
      <c r="L274" s="6">
        <f>'1'!L274</f>
        <v>0.38799706378003374</v>
      </c>
      <c r="M274" s="6">
        <f>'1'!M274</f>
        <v>4.7710155112269642E-2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0.48499632972504214</v>
      </c>
      <c r="S274" s="6">
        <f>'1'!S274</f>
        <v>0.29099779783502533</v>
      </c>
      <c r="T274" s="6">
        <f>'1'!T274</f>
        <v>5.9637693890337053E-2</v>
      </c>
      <c r="U274" s="6">
        <f>'1'!U274</f>
        <v>3.5782616334202232E-2</v>
      </c>
      <c r="V274" s="13">
        <f>'1'!V274</f>
        <v>261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3.9098224252152002E-2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4.8872780315190004E-2</v>
      </c>
      <c r="I275" s="4">
        <f>'1'!I275</f>
        <v>2.9323668189113999E-2</v>
      </c>
      <c r="J275" s="6">
        <f>'1'!J275</f>
        <v>5.4129955040522863E-2</v>
      </c>
      <c r="K275" s="6">
        <f>'1'!K275</f>
        <v>5.4129955040522863E-2</v>
      </c>
      <c r="L275" s="6">
        <f>'1'!L275</f>
        <v>0.3913828249718761</v>
      </c>
      <c r="M275" s="6">
        <f>'1'!M275</f>
        <v>4.812648607638096E-2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0.48922853121484511</v>
      </c>
      <c r="S275" s="6">
        <f>'1'!S275</f>
        <v>0.29353711872890709</v>
      </c>
      <c r="T275" s="6">
        <f>'1'!T275</f>
        <v>6.0158107595476198E-2</v>
      </c>
      <c r="U275" s="6">
        <f>'1'!U275</f>
        <v>3.6094864557285722E-2</v>
      </c>
      <c r="V275" s="13">
        <f>'1'!V275</f>
        <v>261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3.9184602653482399E-2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4.8980753316852997E-2</v>
      </c>
      <c r="I276" s="4">
        <f>'1'!I276</f>
        <v>2.9388451990111801E-2</v>
      </c>
      <c r="J276" s="6">
        <f>'1'!J276</f>
        <v>5.4198103004462719E-2</v>
      </c>
      <c r="K276" s="6">
        <f>'1'!K276</f>
        <v>5.4198103004462719E-2</v>
      </c>
      <c r="L276" s="6">
        <f>'1'!L276</f>
        <v>0.39224749397861197</v>
      </c>
      <c r="M276" s="6">
        <f>'1'!M276</f>
        <v>4.8232810315101307E-2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0.49030936747326498</v>
      </c>
      <c r="S276" s="6">
        <f>'1'!S276</f>
        <v>0.29418562048395897</v>
      </c>
      <c r="T276" s="6">
        <f>'1'!T276</f>
        <v>6.029101289387663E-2</v>
      </c>
      <c r="U276" s="6">
        <f>'1'!U276</f>
        <v>3.6174607736325984E-2</v>
      </c>
      <c r="V276" s="13">
        <f>'1'!V276</f>
        <v>261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3.8990795305024903E-2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4.8738494131281132E-2</v>
      </c>
      <c r="I277" s="4">
        <f>'1'!I277</f>
        <v>2.9243096478768677E-2</v>
      </c>
      <c r="J277" s="6">
        <f>'1'!J277</f>
        <v>5.4329557857168177E-2</v>
      </c>
      <c r="K277" s="6">
        <f>'1'!K277</f>
        <v>5.4329557857168177E-2</v>
      </c>
      <c r="L277" s="6">
        <f>'1'!L277</f>
        <v>0.39030743483294811</v>
      </c>
      <c r="M277" s="6">
        <f>'1'!M277</f>
        <v>4.7994250461413666E-2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0.48788429354118512</v>
      </c>
      <c r="S277" s="6">
        <f>'1'!S277</f>
        <v>0.29273057612471109</v>
      </c>
      <c r="T277" s="6">
        <f>'1'!T277</f>
        <v>5.9992813076767085E-2</v>
      </c>
      <c r="U277" s="6">
        <f>'1'!U277</f>
        <v>3.5995687846060248E-2</v>
      </c>
      <c r="V277" s="13">
        <f>'1'!V277</f>
        <v>261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3.9306802019790303E-2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4.9133502524737881E-2</v>
      </c>
      <c r="I278" s="4">
        <f>'1'!I278</f>
        <v>2.9480101514842726E-2</v>
      </c>
      <c r="J278" s="6">
        <f>'1'!J278</f>
        <v>5.4055923698830978E-2</v>
      </c>
      <c r="K278" s="6">
        <f>'1'!K278</f>
        <v>5.4055923698830978E-2</v>
      </c>
      <c r="L278" s="6">
        <f>'1'!L278</f>
        <v>0.39347073964027979</v>
      </c>
      <c r="M278" s="6">
        <f>'1'!M278</f>
        <v>4.8383227021068106E-2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0.49183842455034976</v>
      </c>
      <c r="S278" s="6">
        <f>'1'!S278</f>
        <v>0.29510305473020981</v>
      </c>
      <c r="T278" s="6">
        <f>'1'!T278</f>
        <v>6.0479033776335137E-2</v>
      </c>
      <c r="U278" s="6">
        <f>'1'!U278</f>
        <v>3.6287420265801076E-2</v>
      </c>
      <c r="V278" s="13">
        <f>'1'!V278</f>
        <v>261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3.9312050497801197E-2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4.9140063122251498E-2</v>
      </c>
      <c r="I279" s="4">
        <f>'1'!I279</f>
        <v>2.9484037873350896E-2</v>
      </c>
      <c r="J279" s="6">
        <f>'1'!J279</f>
        <v>5.395558130054056E-2</v>
      </c>
      <c r="K279" s="6">
        <f>'1'!K279</f>
        <v>5.395558130054056E-2</v>
      </c>
      <c r="L279" s="6">
        <f>'1'!L279</f>
        <v>0.39352327819388416</v>
      </c>
      <c r="M279" s="6">
        <f>'1'!M279</f>
        <v>4.8389687437333677E-2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0.49190409774235522</v>
      </c>
      <c r="S279" s="6">
        <f>'1'!S279</f>
        <v>0.29514245864541311</v>
      </c>
      <c r="T279" s="6">
        <f>'1'!T279</f>
        <v>6.0487109296667098E-2</v>
      </c>
      <c r="U279" s="6">
        <f>'1'!U279</f>
        <v>3.6292265578000256E-2</v>
      </c>
      <c r="V279" s="13">
        <f>'1'!V279</f>
        <v>261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3.9117839919826598E-2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4.8897299899783246E-2</v>
      </c>
      <c r="I280" s="4">
        <f>'1'!I280</f>
        <v>2.933837993986995E-2</v>
      </c>
      <c r="J280" s="6">
        <f>'1'!J280</f>
        <v>5.2934303931259946E-2</v>
      </c>
      <c r="K280" s="6">
        <f>'1'!K280</f>
        <v>5.2934303931259946E-2</v>
      </c>
      <c r="L280" s="6">
        <f>'1'!L280</f>
        <v>0.39157918262174479</v>
      </c>
      <c r="M280" s="6">
        <f>'1'!M280</f>
        <v>4.8150631243464054E-2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0.48947397827718098</v>
      </c>
      <c r="S280" s="6">
        <f>'1'!S280</f>
        <v>0.29368438696630861</v>
      </c>
      <c r="T280" s="6">
        <f>'1'!T280</f>
        <v>6.0188289054330067E-2</v>
      </c>
      <c r="U280" s="6">
        <f>'1'!U280</f>
        <v>3.611297343259804E-2</v>
      </c>
      <c r="V280" s="13">
        <f>'1'!V280</f>
        <v>261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3.8815006169370399E-2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4.8518757711712997E-2</v>
      </c>
      <c r="I281" s="4">
        <f>'1'!I281</f>
        <v>2.9111254627027801E-2</v>
      </c>
      <c r="J281" s="6">
        <f>'1'!J281</f>
        <v>5.2922172966052401E-2</v>
      </c>
      <c r="K281" s="6">
        <f>'1'!K281</f>
        <v>5.2922172966052401E-2</v>
      </c>
      <c r="L281" s="6">
        <f>'1'!L281</f>
        <v>0.38854774242164797</v>
      </c>
      <c r="M281" s="6">
        <f>'1'!M281</f>
        <v>4.7777869447920708E-2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0.48568467802705995</v>
      </c>
      <c r="S281" s="6">
        <f>'1'!S281</f>
        <v>0.29141080681623599</v>
      </c>
      <c r="T281" s="6">
        <f>'1'!T281</f>
        <v>5.9722336809900883E-2</v>
      </c>
      <c r="U281" s="6">
        <f>'1'!U281</f>
        <v>3.5833402085940533E-2</v>
      </c>
      <c r="V281" s="13">
        <f>'1'!V281</f>
        <v>261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3.8854354604906098E-2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4.8567943256132624E-2</v>
      </c>
      <c r="I282" s="4">
        <f>'1'!I282</f>
        <v>2.9140765953679572E-2</v>
      </c>
      <c r="J282" s="6">
        <f>'1'!J282</f>
        <v>5.3088881291627185E-2</v>
      </c>
      <c r="K282" s="6">
        <f>'1'!K282</f>
        <v>5.3088881291627185E-2</v>
      </c>
      <c r="L282" s="6">
        <f>'1'!L282</f>
        <v>0.38894162992300518</v>
      </c>
      <c r="M282" s="6">
        <f>'1'!M282</f>
        <v>4.78263039221496E-2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0.48617703740375651</v>
      </c>
      <c r="S282" s="6">
        <f>'1'!S282</f>
        <v>0.29170622244225386</v>
      </c>
      <c r="T282" s="6">
        <f>'1'!T282</f>
        <v>5.9782879902686999E-2</v>
      </c>
      <c r="U282" s="6">
        <f>'1'!U282</f>
        <v>3.5869727941612202E-2</v>
      </c>
      <c r="V282" s="13">
        <f>'1'!V282</f>
        <v>261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3.8775171513743503E-2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4.8468964392179376E-2</v>
      </c>
      <c r="I283" s="4">
        <f>'1'!I283</f>
        <v>2.9081378635307627E-2</v>
      </c>
      <c r="J283" s="6">
        <f>'1'!J283</f>
        <v>5.3161780320753561E-2</v>
      </c>
      <c r="K283" s="6">
        <f>'1'!K283</f>
        <v>5.3161780320753561E-2</v>
      </c>
      <c r="L283" s="6">
        <f>'1'!L283</f>
        <v>0.388148987737791</v>
      </c>
      <c r="M283" s="6">
        <f>'1'!M283</f>
        <v>4.7728836479389414E-2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0.48518623467223876</v>
      </c>
      <c r="S283" s="6">
        <f>'1'!S283</f>
        <v>0.29111174080334323</v>
      </c>
      <c r="T283" s="6">
        <f>'1'!T283</f>
        <v>5.9661045599236767E-2</v>
      </c>
      <c r="U283" s="6">
        <f>'1'!U283</f>
        <v>3.579662735954206E-2</v>
      </c>
      <c r="V283" s="13">
        <f>'1'!V283</f>
        <v>261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3.8791526991839603E-2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4.8489408739799504E-2</v>
      </c>
      <c r="I284" s="4">
        <f>'1'!I284</f>
        <v>2.9093645243879702E-2</v>
      </c>
      <c r="J284" s="6">
        <f>'1'!J284</f>
        <v>5.2632294763109551E-2</v>
      </c>
      <c r="K284" s="6">
        <f>'1'!K284</f>
        <v>5.2632294763109551E-2</v>
      </c>
      <c r="L284" s="6">
        <f>'1'!L284</f>
        <v>0.38831271008946949</v>
      </c>
      <c r="M284" s="6">
        <f>'1'!M284</f>
        <v>4.7748968638941937E-2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0.48539088761183685</v>
      </c>
      <c r="S284" s="6">
        <f>'1'!S284</f>
        <v>0.29123453256710213</v>
      </c>
      <c r="T284" s="6">
        <f>'1'!T284</f>
        <v>5.9686210798677419E-2</v>
      </c>
      <c r="U284" s="6">
        <f>'1'!U284</f>
        <v>3.5811726479206454E-2</v>
      </c>
      <c r="V284" s="13">
        <f>'1'!V284</f>
        <v>261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3.9165590649356097E-2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4.8956988311695121E-2</v>
      </c>
      <c r="I285" s="4">
        <f>'1'!I285</f>
        <v>2.9374192987017073E-2</v>
      </c>
      <c r="J285" s="6">
        <f>'1'!J285</f>
        <v>5.2273654462633268E-2</v>
      </c>
      <c r="K285" s="6">
        <f>'1'!K285</f>
        <v>5.2273654462633268E-2</v>
      </c>
      <c r="L285" s="6">
        <f>'1'!L285</f>
        <v>0.39205717914908567</v>
      </c>
      <c r="M285" s="6">
        <f>'1'!M285</f>
        <v>4.8209408204919327E-2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0.49007147393635708</v>
      </c>
      <c r="S285" s="6">
        <f>'1'!S285</f>
        <v>0.29404288436181425</v>
      </c>
      <c r="T285" s="6">
        <f>'1'!T285</f>
        <v>6.0261760256149155E-2</v>
      </c>
      <c r="U285" s="6">
        <f>'1'!U285</f>
        <v>3.6157056153689499E-2</v>
      </c>
      <c r="V285" s="13">
        <f>'1'!V285</f>
        <v>261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3.9111425647702799E-2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4.8889282059628503E-2</v>
      </c>
      <c r="I286" s="4">
        <f>'1'!I286</f>
        <v>2.93335692357771E-2</v>
      </c>
      <c r="J286" s="6">
        <f>'1'!J286</f>
        <v>5.2171717555373427E-2</v>
      </c>
      <c r="K286" s="6">
        <f>'1'!K286</f>
        <v>5.2171717555373427E-2</v>
      </c>
      <c r="L286" s="6">
        <f>'1'!L286</f>
        <v>0.39151497418282033</v>
      </c>
      <c r="M286" s="6">
        <f>'1'!M286</f>
        <v>4.8142735836857728E-2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0.48939371772852541</v>
      </c>
      <c r="S286" s="6">
        <f>'1'!S286</f>
        <v>0.29363623063711525</v>
      </c>
      <c r="T286" s="6">
        <f>'1'!T286</f>
        <v>6.0178419796072163E-2</v>
      </c>
      <c r="U286" s="6">
        <f>'1'!U286</f>
        <v>3.6107051877643292E-2</v>
      </c>
      <c r="V286" s="13">
        <f>'1'!V286</f>
        <v>261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3.8830085202119002E-2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4.8537606502648753E-2</v>
      </c>
      <c r="I287" s="4">
        <f>'1'!I287</f>
        <v>2.9122563901589252E-2</v>
      </c>
      <c r="J287" s="6">
        <f>'1'!J287</f>
        <v>5.1906399186802926E-2</v>
      </c>
      <c r="K287" s="6">
        <f>'1'!K287</f>
        <v>5.1906399186802926E-2</v>
      </c>
      <c r="L287" s="6">
        <f>'1'!L287</f>
        <v>0.3886986872419787</v>
      </c>
      <c r="M287" s="6">
        <f>'1'!M287</f>
        <v>4.7796430415164154E-2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0.48587335905247336</v>
      </c>
      <c r="S287" s="6">
        <f>'1'!S287</f>
        <v>0.29152401543148404</v>
      </c>
      <c r="T287" s="6">
        <f>'1'!T287</f>
        <v>5.9745538018955192E-2</v>
      </c>
      <c r="U287" s="6">
        <f>'1'!U287</f>
        <v>3.5847322811373115E-2</v>
      </c>
      <c r="V287" s="13">
        <f>'1'!V287</f>
        <v>261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3.8878136661457001E-2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4.8597670826821253E-2</v>
      </c>
      <c r="I288" s="4">
        <f>'1'!I288</f>
        <v>2.9158602496092749E-2</v>
      </c>
      <c r="J288" s="6">
        <f>'1'!J288</f>
        <v>5.2183122867843754E-2</v>
      </c>
      <c r="K288" s="6">
        <f>'1'!K288</f>
        <v>5.2183122867843754E-2</v>
      </c>
      <c r="L288" s="6">
        <f>'1'!L288</f>
        <v>0.38917969414854409</v>
      </c>
      <c r="M288" s="6">
        <f>'1'!M288</f>
        <v>4.7855577548646888E-2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0.48647461768568012</v>
      </c>
      <c r="S288" s="6">
        <f>'1'!S288</f>
        <v>0.29188477061140805</v>
      </c>
      <c r="T288" s="6">
        <f>'1'!T288</f>
        <v>5.981947193580861E-2</v>
      </c>
      <c r="U288" s="6">
        <f>'1'!U288</f>
        <v>3.5891683161485166E-2</v>
      </c>
      <c r="V288" s="13">
        <f>'1'!V288</f>
        <v>261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3.8929776042406598E-2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4.866222005300825E-2</v>
      </c>
      <c r="I289" s="4">
        <f>'1'!I289</f>
        <v>2.9197332031804947E-2</v>
      </c>
      <c r="J289" s="6">
        <f>'1'!J289</f>
        <v>5.227753106904965E-2</v>
      </c>
      <c r="K289" s="6">
        <f>'1'!K289</f>
        <v>5.227753106904965E-2</v>
      </c>
      <c r="L289" s="6">
        <f>'1'!L289</f>
        <v>0.38969661703142255</v>
      </c>
      <c r="M289" s="6">
        <f>'1'!M289</f>
        <v>4.791914109905869E-2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0.48712077128927822</v>
      </c>
      <c r="S289" s="6">
        <f>'1'!S289</f>
        <v>0.29227246277356689</v>
      </c>
      <c r="T289" s="6">
        <f>'1'!T289</f>
        <v>5.9898926373823366E-2</v>
      </c>
      <c r="U289" s="6">
        <f>'1'!U289</f>
        <v>3.5939355824294014E-2</v>
      </c>
      <c r="V289" s="13">
        <f>'1'!V289</f>
        <v>261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3.89592193489912E-2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4.8699024186239004E-2</v>
      </c>
      <c r="I290" s="4">
        <f>'1'!I290</f>
        <v>2.92194145117434E-2</v>
      </c>
      <c r="J290" s="6">
        <f>'1'!J290</f>
        <v>5.2123396250757202E-2</v>
      </c>
      <c r="K290" s="6">
        <f>'1'!K290</f>
        <v>5.2123396250757202E-2</v>
      </c>
      <c r="L290" s="6">
        <f>'1'!L290</f>
        <v>0.38999135175986638</v>
      </c>
      <c r="M290" s="6">
        <f>'1'!M290</f>
        <v>4.7955383227991401E-2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0.48748918969983296</v>
      </c>
      <c r="S290" s="6">
        <f>'1'!S290</f>
        <v>0.2924935138198998</v>
      </c>
      <c r="T290" s="6">
        <f>'1'!T290</f>
        <v>5.9944229034989249E-2</v>
      </c>
      <c r="U290" s="6">
        <f>'1'!U290</f>
        <v>3.5966537420993552E-2</v>
      </c>
      <c r="V290" s="13">
        <f>'1'!V290</f>
        <v>261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3.9033238351767197E-2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4.8791547939708996E-2</v>
      </c>
      <c r="I291" s="4">
        <f>'1'!I291</f>
        <v>2.9274928763825397E-2</v>
      </c>
      <c r="J291" s="6">
        <f>'1'!J291</f>
        <v>5.2007936588533227E-2</v>
      </c>
      <c r="K291" s="6">
        <f>'1'!K291</f>
        <v>5.2007936588533227E-2</v>
      </c>
      <c r="L291" s="6">
        <f>'1'!L291</f>
        <v>0.39073230015233656</v>
      </c>
      <c r="M291" s="6">
        <f>'1'!M291</f>
        <v>4.8046494130714573E-2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0.48841537519042072</v>
      </c>
      <c r="S291" s="6">
        <f>'1'!S291</f>
        <v>0.29304922511425241</v>
      </c>
      <c r="T291" s="6">
        <f>'1'!T291</f>
        <v>6.0058117663393217E-2</v>
      </c>
      <c r="U291" s="6">
        <f>'1'!U291</f>
        <v>3.603487059803593E-2</v>
      </c>
      <c r="V291" s="13">
        <f>'1'!V291</f>
        <v>261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3.9090347738233298E-2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4.8862934672791625E-2</v>
      </c>
      <c r="I292" s="4">
        <f>'1'!I292</f>
        <v>2.9317760803674972E-2</v>
      </c>
      <c r="J292" s="6">
        <f>'1'!J292</f>
        <v>5.1762243806232282E-2</v>
      </c>
      <c r="K292" s="6">
        <f>'1'!K292</f>
        <v>5.1762243806232282E-2</v>
      </c>
      <c r="L292" s="6">
        <f>'1'!L292</f>
        <v>0.39130397913354464</v>
      </c>
      <c r="M292" s="6">
        <f>'1'!M292</f>
        <v>4.81167907783287E-2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0.4891299739169308</v>
      </c>
      <c r="S292" s="6">
        <f>'1'!S292</f>
        <v>0.29347798435015848</v>
      </c>
      <c r="T292" s="6">
        <f>'1'!T292</f>
        <v>6.0145988472910875E-2</v>
      </c>
      <c r="U292" s="6">
        <f>'1'!U292</f>
        <v>3.6087593083746525E-2</v>
      </c>
      <c r="V292" s="13">
        <f>'1'!V292</f>
        <v>261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3.8926441717312799E-2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4.8658052146640998E-2</v>
      </c>
      <c r="I293" s="4">
        <f>'1'!I293</f>
        <v>2.9194831287984599E-2</v>
      </c>
      <c r="J293" s="6">
        <f>'1'!J293</f>
        <v>5.1391565505555369E-2</v>
      </c>
      <c r="K293" s="6">
        <f>'1'!K293</f>
        <v>5.1391565505555369E-2</v>
      </c>
      <c r="L293" s="6">
        <f>'1'!L293</f>
        <v>0.3896632396185209</v>
      </c>
      <c r="M293" s="6">
        <f>'1'!M293</f>
        <v>4.7915036837208692E-2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0.48707904952315112</v>
      </c>
      <c r="S293" s="6">
        <f>'1'!S293</f>
        <v>0.29224742971389067</v>
      </c>
      <c r="T293" s="6">
        <f>'1'!T293</f>
        <v>5.9893796046510864E-2</v>
      </c>
      <c r="U293" s="6">
        <f>'1'!U293</f>
        <v>3.5936277627906521E-2</v>
      </c>
      <c r="V293" s="13">
        <f>'1'!V293</f>
        <v>261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3.9240963377744298E-2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4.9051204222180372E-2</v>
      </c>
      <c r="I294" s="4">
        <f>'1'!I294</f>
        <v>2.9430722533308223E-2</v>
      </c>
      <c r="J294" s="6">
        <f>'1'!J294</f>
        <v>5.1516464242872477E-2</v>
      </c>
      <c r="K294" s="6">
        <f>'1'!K294</f>
        <v>5.1516464242872477E-2</v>
      </c>
      <c r="L294" s="6">
        <f>'1'!L294</f>
        <v>0.39281167866732886</v>
      </c>
      <c r="M294" s="6">
        <f>'1'!M294</f>
        <v>4.8302185425181804E-2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0.49101459833416106</v>
      </c>
      <c r="S294" s="6">
        <f>'1'!S294</f>
        <v>0.29460875900049666</v>
      </c>
      <c r="T294" s="6">
        <f>'1'!T294</f>
        <v>6.0377731781477255E-2</v>
      </c>
      <c r="U294" s="6">
        <f>'1'!U294</f>
        <v>3.6226639068886353E-2</v>
      </c>
      <c r="V294" s="13">
        <f>'1'!V294</f>
        <v>261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3.9070175417960498E-2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4.8837719272450619E-2</v>
      </c>
      <c r="I295" s="4">
        <f>'1'!I295</f>
        <v>2.9302631563470374E-2</v>
      </c>
      <c r="J295" s="6">
        <f>'1'!J295</f>
        <v>5.1379212829393825E-2</v>
      </c>
      <c r="K295" s="6">
        <f>'1'!K295</f>
        <v>5.1379212829393825E-2</v>
      </c>
      <c r="L295" s="6">
        <f>'1'!L295</f>
        <v>0.39110204925448699</v>
      </c>
      <c r="M295" s="6">
        <f>'1'!M295</f>
        <v>4.8091960420702323E-2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0.48887756156810874</v>
      </c>
      <c r="S295" s="6">
        <f>'1'!S295</f>
        <v>0.29332653694086525</v>
      </c>
      <c r="T295" s="6">
        <f>'1'!T295</f>
        <v>6.0114950525877904E-2</v>
      </c>
      <c r="U295" s="6">
        <f>'1'!U295</f>
        <v>3.6068970315526742E-2</v>
      </c>
      <c r="V295" s="13">
        <f>'1'!V295</f>
        <v>261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3.9009042280484699E-2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4.876130285060587E-2</v>
      </c>
      <c r="I296" s="4">
        <f>'1'!I296</f>
        <v>2.9256781710363524E-2</v>
      </c>
      <c r="J296" s="6">
        <f>'1'!J296</f>
        <v>5.0955113757041842E-2</v>
      </c>
      <c r="K296" s="6">
        <f>'1'!K296</f>
        <v>5.0955113757041842E-2</v>
      </c>
      <c r="L296" s="6">
        <f>'1'!L296</f>
        <v>0.39049009153767694</v>
      </c>
      <c r="M296" s="6">
        <f>'1'!M296</f>
        <v>4.8016710888381872E-2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0.48811261442209619</v>
      </c>
      <c r="S296" s="6">
        <f>'1'!S296</f>
        <v>0.29286756865325769</v>
      </c>
      <c r="T296" s="6">
        <f>'1'!T296</f>
        <v>6.0020888610477344E-2</v>
      </c>
      <c r="U296" s="6">
        <f>'1'!U296</f>
        <v>3.6012533166286401E-2</v>
      </c>
      <c r="V296" s="13">
        <f>'1'!V296</f>
        <v>261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3.9042360214625503E-2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4.8802950268281881E-2</v>
      </c>
      <c r="I297" s="4">
        <f>'1'!I297</f>
        <v>2.9281770160969126E-2</v>
      </c>
      <c r="J297" s="6">
        <f>'1'!J297</f>
        <v>5.1097402161530192E-2</v>
      </c>
      <c r="K297" s="6">
        <f>'1'!K297</f>
        <v>5.1097402161530192E-2</v>
      </c>
      <c r="L297" s="6">
        <f>'1'!L297</f>
        <v>0.39082361223933743</v>
      </c>
      <c r="M297" s="6">
        <f>'1'!M297</f>
        <v>4.8057722344124212E-2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0.48852951529917177</v>
      </c>
      <c r="S297" s="6">
        <f>'1'!S297</f>
        <v>0.29311770917950308</v>
      </c>
      <c r="T297" s="6">
        <f>'1'!T297</f>
        <v>6.0072152930155262E-2</v>
      </c>
      <c r="U297" s="6">
        <f>'1'!U297</f>
        <v>3.6043291758093163E-2</v>
      </c>
      <c r="V297" s="13">
        <f>'1'!V297</f>
        <v>261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3.8899780479277397E-2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4.8624725599096745E-2</v>
      </c>
      <c r="I298" s="4">
        <f>'1'!I298</f>
        <v>2.917483535945805E-2</v>
      </c>
      <c r="J298" s="6">
        <f>'1'!J298</f>
        <v>5.1246496102233009E-2</v>
      </c>
      <c r="K298" s="6">
        <f>'1'!K298</f>
        <v>5.1246496102233009E-2</v>
      </c>
      <c r="L298" s="6">
        <f>'1'!L298</f>
        <v>0.38939635407936579</v>
      </c>
      <c r="M298" s="6">
        <f>'1'!M298</f>
        <v>4.7882219190739254E-2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0.48674544259920727</v>
      </c>
      <c r="S298" s="6">
        <f>'1'!S298</f>
        <v>0.29204726555952432</v>
      </c>
      <c r="T298" s="6">
        <f>'1'!T298</f>
        <v>5.985277398842407E-2</v>
      </c>
      <c r="U298" s="6">
        <f>'1'!U298</f>
        <v>3.5911664393054439E-2</v>
      </c>
      <c r="V298" s="13">
        <f>'1'!V298</f>
        <v>261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3.9072840671512399E-2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4.8841050839390499E-2</v>
      </c>
      <c r="I299" s="4">
        <f>'1'!I299</f>
        <v>2.9304630503634299E-2</v>
      </c>
      <c r="J299" s="6">
        <f>'1'!J299</f>
        <v>5.1095739416836261E-2</v>
      </c>
      <c r="K299" s="6">
        <f>'1'!K299</f>
        <v>5.1095739416836261E-2</v>
      </c>
      <c r="L299" s="6">
        <f>'1'!L299</f>
        <v>0.39112872909696988</v>
      </c>
      <c r="M299" s="6">
        <f>'1'!M299</f>
        <v>4.8095241114145794E-2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0.48891091137121234</v>
      </c>
      <c r="S299" s="6">
        <f>'1'!S299</f>
        <v>0.29334654682272743</v>
      </c>
      <c r="T299" s="6">
        <f>'1'!T299</f>
        <v>6.0119051392682241E-2</v>
      </c>
      <c r="U299" s="6">
        <f>'1'!U299</f>
        <v>3.6071430835609347E-2</v>
      </c>
      <c r="V299" s="13">
        <f>'1'!V299</f>
        <v>261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3.9307142773160102E-2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4.9133928466450129E-2</v>
      </c>
      <c r="I300" s="4">
        <f>'1'!I300</f>
        <v>2.9480357079870075E-2</v>
      </c>
      <c r="J300" s="6">
        <f>'1'!J300</f>
        <v>5.1435369812885344E-2</v>
      </c>
      <c r="K300" s="6">
        <f>'1'!K300</f>
        <v>5.1435369812885344E-2</v>
      </c>
      <c r="L300" s="6">
        <f>'1'!L300</f>
        <v>0.39347415066518032</v>
      </c>
      <c r="M300" s="6">
        <f>'1'!M300</f>
        <v>4.8383646458590418E-2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0.49184268833147538</v>
      </c>
      <c r="S300" s="6">
        <f>'1'!S300</f>
        <v>0.29510561299888527</v>
      </c>
      <c r="T300" s="6">
        <f>'1'!T300</f>
        <v>6.0479558073238023E-2</v>
      </c>
      <c r="U300" s="6">
        <f>'1'!U300</f>
        <v>3.6287734843942814E-2</v>
      </c>
      <c r="V300" s="13">
        <f>'1'!V300</f>
        <v>261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3.9159463059202697E-2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4.8949328824003373E-2</v>
      </c>
      <c r="I301" s="4">
        <f>'1'!I301</f>
        <v>2.9369597294402021E-2</v>
      </c>
      <c r="J301" s="6">
        <f>'1'!J301</f>
        <v>5.1585201826398745E-2</v>
      </c>
      <c r="K301" s="6">
        <f>'1'!K301</f>
        <v>5.1585201826398745E-2</v>
      </c>
      <c r="L301" s="6">
        <f>'1'!L301</f>
        <v>0.39199584046707697</v>
      </c>
      <c r="M301" s="6">
        <f>'1'!M301</f>
        <v>4.8201865678683418E-2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0.4899948005838462</v>
      </c>
      <c r="S301" s="6">
        <f>'1'!S301</f>
        <v>0.29399688035030774</v>
      </c>
      <c r="T301" s="6">
        <f>'1'!T301</f>
        <v>6.0252332098354275E-2</v>
      </c>
      <c r="U301" s="6">
        <f>'1'!U301</f>
        <v>3.6151399259012562E-2</v>
      </c>
      <c r="V301" s="13">
        <f>'1'!V301</f>
        <v>261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3.9247402465978097E-2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4.9059253082472623E-2</v>
      </c>
      <c r="I302" s="4">
        <f>'1'!I302</f>
        <v>2.9435551849483571E-2</v>
      </c>
      <c r="J302" s="6">
        <f>'1'!J302</f>
        <v>5.1062291717504545E-2</v>
      </c>
      <c r="K302" s="6">
        <f>'1'!K302</f>
        <v>5.1062291717504545E-2</v>
      </c>
      <c r="L302" s="6">
        <f>'1'!L302</f>
        <v>0.39287613552160783</v>
      </c>
      <c r="M302" s="6">
        <f>'1'!M302</f>
        <v>4.8310111378243766E-2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0.49109516940200981</v>
      </c>
      <c r="S302" s="6">
        <f>'1'!S302</f>
        <v>0.29465710164120584</v>
      </c>
      <c r="T302" s="6">
        <f>'1'!T302</f>
        <v>6.0387639222804705E-2</v>
      </c>
      <c r="U302" s="6">
        <f>'1'!U302</f>
        <v>3.6232583533682826E-2</v>
      </c>
      <c r="V302" s="13">
        <f>'1'!V302</f>
        <v>261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3.9330847032068503E-2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4.9163558790085632E-2</v>
      </c>
      <c r="I303" s="4">
        <f>'1'!I303</f>
        <v>2.9498135274051377E-2</v>
      </c>
      <c r="J303" s="6">
        <f>'1'!J303</f>
        <v>5.0641496527781625E-2</v>
      </c>
      <c r="K303" s="6">
        <f>'1'!K303</f>
        <v>5.0641496527781625E-2</v>
      </c>
      <c r="L303" s="6">
        <f>'1'!L303</f>
        <v>0.39371143611721526</v>
      </c>
      <c r="M303" s="6">
        <f>'1'!M303</f>
        <v>4.8412824323010778E-2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0.49213929514651911</v>
      </c>
      <c r="S303" s="6">
        <f>'1'!S303</f>
        <v>0.29528357708791142</v>
      </c>
      <c r="T303" s="6">
        <f>'1'!T303</f>
        <v>6.0516030403763472E-2</v>
      </c>
      <c r="U303" s="6">
        <f>'1'!U303</f>
        <v>3.6309618242258083E-2</v>
      </c>
      <c r="V303" s="13">
        <f>'1'!V303</f>
        <v>261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3.9458044411113197E-2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4.9322555513891496E-2</v>
      </c>
      <c r="I304" s="4">
        <f>'1'!I304</f>
        <v>2.9593533308334898E-2</v>
      </c>
      <c r="J304" s="6">
        <f>'1'!J304</f>
        <v>5.0777272725164156E-2</v>
      </c>
      <c r="K304" s="6">
        <f>'1'!K304</f>
        <v>5.0777272725164156E-2</v>
      </c>
      <c r="L304" s="6">
        <f>'1'!L304</f>
        <v>0.39498471311359418</v>
      </c>
      <c r="M304" s="6">
        <f>'1'!M304</f>
        <v>4.856939314445053E-2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0.49373089139199272</v>
      </c>
      <c r="S304" s="6">
        <f>'1'!S304</f>
        <v>0.29623853483519563</v>
      </c>
      <c r="T304" s="6">
        <f>'1'!T304</f>
        <v>6.0711741430563161E-2</v>
      </c>
      <c r="U304" s="6">
        <f>'1'!U304</f>
        <v>3.6427044858337899E-2</v>
      </c>
      <c r="V304" s="13">
        <f>'1'!V304</f>
        <v>261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3.90650569897176E-2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4.8831321237147E-2</v>
      </c>
      <c r="I305" s="4">
        <f>'1'!I305</f>
        <v>2.92987927422882E-2</v>
      </c>
      <c r="J305" s="6">
        <f>'1'!J305</f>
        <v>5.0771306516863089E-2</v>
      </c>
      <c r="K305" s="6">
        <f>'1'!K305</f>
        <v>5.0771306516863089E-2</v>
      </c>
      <c r="L305" s="6">
        <f>'1'!L305</f>
        <v>0.39105081253099278</v>
      </c>
      <c r="M305" s="6">
        <f>'1'!M305</f>
        <v>4.8085660084298903E-2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0.48881351566374098</v>
      </c>
      <c r="S305" s="6">
        <f>'1'!S305</f>
        <v>0.29328810939824457</v>
      </c>
      <c r="T305" s="6">
        <f>'1'!T305</f>
        <v>6.0107075105373629E-2</v>
      </c>
      <c r="U305" s="6">
        <f>'1'!U305</f>
        <v>3.6064245063224178E-2</v>
      </c>
      <c r="V305" s="13">
        <f>'1'!V305</f>
        <v>261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3.8688770116065897E-2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4.836096264508237E-2</v>
      </c>
      <c r="I306" s="4">
        <f>'1'!I306</f>
        <v>2.9016577587049425E-2</v>
      </c>
      <c r="J306" s="6">
        <f>'1'!J306</f>
        <v>5.0769238456878835E-2</v>
      </c>
      <c r="K306" s="6">
        <f>'1'!K306</f>
        <v>5.0769238456878835E-2</v>
      </c>
      <c r="L306" s="6">
        <f>'1'!L306</f>
        <v>0.38728408853197299</v>
      </c>
      <c r="M306" s="6">
        <f>'1'!M306</f>
        <v>4.7622483934181885E-2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0.48410511066496625</v>
      </c>
      <c r="S306" s="6">
        <f>'1'!S306</f>
        <v>0.29046306639897973</v>
      </c>
      <c r="T306" s="6">
        <f>'1'!T306</f>
        <v>5.9528104917727358E-2</v>
      </c>
      <c r="U306" s="6">
        <f>'1'!U306</f>
        <v>3.5716862950636412E-2</v>
      </c>
      <c r="V306" s="13">
        <f>'1'!V306</f>
        <v>261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3.8873578612278102E-2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4.8591973265347629E-2</v>
      </c>
      <c r="I307" s="4">
        <f>'1'!I307</f>
        <v>2.9155183959208575E-2</v>
      </c>
      <c r="J307" s="6">
        <f>'1'!J307</f>
        <v>5.0812263584488607E-2</v>
      </c>
      <c r="K307" s="6">
        <f>'1'!K307</f>
        <v>5.0812263584488607E-2</v>
      </c>
      <c r="L307" s="6">
        <f>'1'!L307</f>
        <v>0.38913406695707642</v>
      </c>
      <c r="M307" s="6">
        <f>'1'!M307</f>
        <v>4.784996698973943E-2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0.48641758369634552</v>
      </c>
      <c r="S307" s="6">
        <f>'1'!S307</f>
        <v>0.29185055021780731</v>
      </c>
      <c r="T307" s="6">
        <f>'1'!T307</f>
        <v>5.9812458737174286E-2</v>
      </c>
      <c r="U307" s="6">
        <f>'1'!U307</f>
        <v>3.5887475242304574E-2</v>
      </c>
      <c r="V307" s="13">
        <f>'1'!V307</f>
        <v>261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3.8931515556019397E-2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4.8664394445024246E-2</v>
      </c>
      <c r="I308" s="4">
        <f>'1'!I308</f>
        <v>2.9198636667014548E-2</v>
      </c>
      <c r="J308" s="6">
        <f>'1'!J308</f>
        <v>5.0749521418227438E-2</v>
      </c>
      <c r="K308" s="6">
        <f>'1'!K308</f>
        <v>5.0749521418227438E-2</v>
      </c>
      <c r="L308" s="6">
        <f>'1'!L308</f>
        <v>0.3897140299898082</v>
      </c>
      <c r="M308" s="6">
        <f>'1'!M308</f>
        <v>4.7921282287802361E-2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0.48714253748726022</v>
      </c>
      <c r="S308" s="6">
        <f>'1'!S308</f>
        <v>0.29228552249235618</v>
      </c>
      <c r="T308" s="6">
        <f>'1'!T308</f>
        <v>5.9901602859752948E-2</v>
      </c>
      <c r="U308" s="6">
        <f>'1'!U308</f>
        <v>3.5940961715851774E-2</v>
      </c>
      <c r="V308" s="13">
        <f>'1'!V308</f>
        <v>261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3.8954215310373401E-2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4.8692769137966753E-2</v>
      </c>
      <c r="I309" s="4">
        <f>'1'!I309</f>
        <v>2.9215661482780049E-2</v>
      </c>
      <c r="J309" s="6">
        <f>'1'!J309</f>
        <v>5.0651693090392996E-2</v>
      </c>
      <c r="K309" s="6">
        <f>'1'!K309</f>
        <v>5.0651693090392996E-2</v>
      </c>
      <c r="L309" s="6">
        <f>'1'!L309</f>
        <v>0.38994126010460678</v>
      </c>
      <c r="M309" s="6">
        <f>'1'!M309</f>
        <v>4.7949223695187247E-2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0.48742657513075849</v>
      </c>
      <c r="S309" s="6">
        <f>'1'!S309</f>
        <v>0.29245594507845507</v>
      </c>
      <c r="T309" s="6">
        <f>'1'!T309</f>
        <v>5.9936529618984061E-2</v>
      </c>
      <c r="U309" s="6">
        <f>'1'!U309</f>
        <v>3.5961917771390434E-2</v>
      </c>
      <c r="V309" s="13">
        <f>'1'!V309</f>
        <v>261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3.8900668373588201E-2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4.8625835466985248E-2</v>
      </c>
      <c r="I310" s="4">
        <f>'1'!I310</f>
        <v>2.9175501280191151E-2</v>
      </c>
      <c r="J310" s="6">
        <f>'1'!J310</f>
        <v>5.0972533534855959E-2</v>
      </c>
      <c r="K310" s="6">
        <f>'1'!K310</f>
        <v>5.0972533534855959E-2</v>
      </c>
      <c r="L310" s="6">
        <f>'1'!L310</f>
        <v>0.38940524211943117</v>
      </c>
      <c r="M310" s="6">
        <f>'1'!M310</f>
        <v>4.7883312110788785E-2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0.48675655264928896</v>
      </c>
      <c r="S310" s="6">
        <f>'1'!S310</f>
        <v>0.29205393158957338</v>
      </c>
      <c r="T310" s="6">
        <f>'1'!T310</f>
        <v>5.985414013848598E-2</v>
      </c>
      <c r="U310" s="6">
        <f>'1'!U310</f>
        <v>3.5912484083091591E-2</v>
      </c>
      <c r="V310" s="13">
        <f>'1'!V310</f>
        <v>261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3.8915220310996403E-2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4.8644025388745502E-2</v>
      </c>
      <c r="I311" s="4">
        <f>'1'!I311</f>
        <v>2.9186415233247304E-2</v>
      </c>
      <c r="J311" s="6">
        <f>'1'!J311</f>
        <v>5.0849190514720574E-2</v>
      </c>
      <c r="K311" s="6">
        <f>'1'!K311</f>
        <v>5.0849190514720574E-2</v>
      </c>
      <c r="L311" s="6">
        <f>'1'!L311</f>
        <v>0.38955091058598107</v>
      </c>
      <c r="M311" s="6">
        <f>'1'!M311</f>
        <v>4.7901224269881831E-2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0.48693863823247635</v>
      </c>
      <c r="S311" s="6">
        <f>'1'!S311</f>
        <v>0.29216318293948579</v>
      </c>
      <c r="T311" s="6">
        <f>'1'!T311</f>
        <v>5.9876530337352289E-2</v>
      </c>
      <c r="U311" s="6">
        <f>'1'!U311</f>
        <v>3.5925918202411374E-2</v>
      </c>
      <c r="V311" s="13">
        <f>'1'!V311</f>
        <v>261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3.8927655697803203E-2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4.8659569622254005E-2</v>
      </c>
      <c r="I312" s="4">
        <f>'1'!I312</f>
        <v>2.91957417733524E-2</v>
      </c>
      <c r="J312" s="6">
        <f>'1'!J312</f>
        <v>5.0467138064215197E-2</v>
      </c>
      <c r="K312" s="6">
        <f>'1'!K312</f>
        <v>5.0467138064215197E-2</v>
      </c>
      <c r="L312" s="6">
        <f>'1'!L312</f>
        <v>0.38967539186131156</v>
      </c>
      <c r="M312" s="6">
        <f>'1'!M312</f>
        <v>4.7916531140755357E-2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0.48709423982663946</v>
      </c>
      <c r="S312" s="6">
        <f>'1'!S312</f>
        <v>0.29225654389598366</v>
      </c>
      <c r="T312" s="6">
        <f>'1'!T312</f>
        <v>5.9895663925944198E-2</v>
      </c>
      <c r="U312" s="6">
        <f>'1'!U312</f>
        <v>3.5937398355566516E-2</v>
      </c>
      <c r="V312" s="13">
        <f>'1'!V312</f>
        <v>261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3.8902574421569698E-2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4.8628218026962121E-2</v>
      </c>
      <c r="I313" s="4">
        <f>'1'!I313</f>
        <v>2.9176930816177275E-2</v>
      </c>
      <c r="J313" s="6">
        <f>'1'!J313</f>
        <v>5.0536532799421295E-2</v>
      </c>
      <c r="K313" s="6">
        <f>'1'!K313</f>
        <v>5.0536532799421295E-2</v>
      </c>
      <c r="L313" s="6">
        <f>'1'!L313</f>
        <v>0.38942432212773842</v>
      </c>
      <c r="M313" s="6">
        <f>'1'!M313</f>
        <v>4.7885658288739245E-2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0.48678040265967304</v>
      </c>
      <c r="S313" s="6">
        <f>'1'!S313</f>
        <v>0.2920682415958038</v>
      </c>
      <c r="T313" s="6">
        <f>'1'!T313</f>
        <v>5.9857072860924058E-2</v>
      </c>
      <c r="U313" s="6">
        <f>'1'!U313</f>
        <v>3.5914243716554432E-2</v>
      </c>
      <c r="V313" s="13">
        <f>'1'!V313</f>
        <v>261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3.8952746148294699E-2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4.8690932685368372E-2</v>
      </c>
      <c r="I314" s="4">
        <f>'1'!I314</f>
        <v>2.9214559611221026E-2</v>
      </c>
      <c r="J314" s="6">
        <f>'1'!J314</f>
        <v>5.0821069516579186E-2</v>
      </c>
      <c r="K314" s="6">
        <f>'1'!K314</f>
        <v>5.0821069516579186E-2</v>
      </c>
      <c r="L314" s="6">
        <f>'1'!L314</f>
        <v>0.38992655343145977</v>
      </c>
      <c r="M314" s="6">
        <f>'1'!M314</f>
        <v>4.7947415285478703E-2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0.48740819178932471</v>
      </c>
      <c r="S314" s="6">
        <f>'1'!S314</f>
        <v>0.29244491507359482</v>
      </c>
      <c r="T314" s="6">
        <f>'1'!T314</f>
        <v>5.9934269106848376E-2</v>
      </c>
      <c r="U314" s="6">
        <f>'1'!U314</f>
        <v>3.5960561464109031E-2</v>
      </c>
      <c r="V314" s="13">
        <f>'1'!V314</f>
        <v>261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3.9014209801919303E-2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4.8767762252399129E-2</v>
      </c>
      <c r="I315" s="4">
        <f>'1'!I315</f>
        <v>2.9260657351439477E-2</v>
      </c>
      <c r="J315" s="6">
        <f>'1'!J315</f>
        <v>5.0265217299220115E-2</v>
      </c>
      <c r="K315" s="6">
        <f>'1'!K315</f>
        <v>5.0265217299220115E-2</v>
      </c>
      <c r="L315" s="6">
        <f>'1'!L315</f>
        <v>0.39054181969607449</v>
      </c>
      <c r="M315" s="6">
        <f>'1'!M315</f>
        <v>4.8023071654199979E-2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0.48817727462009308</v>
      </c>
      <c r="S315" s="6">
        <f>'1'!S315</f>
        <v>0.29290636477205589</v>
      </c>
      <c r="T315" s="6">
        <f>'1'!T315</f>
        <v>6.0028839567749973E-2</v>
      </c>
      <c r="U315" s="6">
        <f>'1'!U315</f>
        <v>3.6017303740649986E-2</v>
      </c>
      <c r="V315" s="13">
        <f>'1'!V315</f>
        <v>261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3.9062149423191E-2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4.8827686778988751E-2</v>
      </c>
      <c r="I316" s="4">
        <f>'1'!I316</f>
        <v>2.929661206739325E-2</v>
      </c>
      <c r="J316" s="6">
        <f>'1'!J316</f>
        <v>5.0338917820238083E-2</v>
      </c>
      <c r="K316" s="6">
        <f>'1'!K316</f>
        <v>5.0338917820238083E-2</v>
      </c>
      <c r="L316" s="6">
        <f>'1'!L316</f>
        <v>0.39102170707613543</v>
      </c>
      <c r="M316" s="6">
        <f>'1'!M316</f>
        <v>4.8082081124828618E-2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0.4887771338451693</v>
      </c>
      <c r="S316" s="6">
        <f>'1'!S316</f>
        <v>0.29326628030710156</v>
      </c>
      <c r="T316" s="6">
        <f>'1'!T316</f>
        <v>6.0102601406035773E-2</v>
      </c>
      <c r="U316" s="6">
        <f>'1'!U316</f>
        <v>3.6061560843621464E-2</v>
      </c>
      <c r="V316" s="13">
        <f>'1'!V316</f>
        <v>261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3.9002873023891098E-2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4.8753591279863874E-2</v>
      </c>
      <c r="I317" s="6">
        <f>'1'!I317</f>
        <v>2.9252154767918322E-2</v>
      </c>
      <c r="J317" s="6">
        <f>'1'!J317</f>
        <v>5.0709817695874002E-2</v>
      </c>
      <c r="K317" s="6">
        <f>'1'!K317</f>
        <v>5.0709817695874002E-2</v>
      </c>
      <c r="L317" s="6">
        <f>'1'!L317</f>
        <v>0.39042833576437103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3.9297985797120197E-2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4.9122482246400243E-2</v>
      </c>
      <c r="I318" s="6">
        <f>'1'!I318</f>
        <v>2.9473489347840148E-2</v>
      </c>
      <c r="J318" s="6">
        <f>'1'!J318</f>
        <v>5.0551467746580522E-2</v>
      </c>
      <c r="K318" s="6">
        <f>'1'!K318</f>
        <v>5.0551467746580522E-2</v>
      </c>
      <c r="L318" s="6">
        <f>'1'!L318</f>
        <v>0.39338248708661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3.9066596929932799E-2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4.8833246162416001E-2</v>
      </c>
      <c r="I319" s="6">
        <f>'1'!I319</f>
        <v>2.9299947697449598E-2</v>
      </c>
      <c r="J319" s="6">
        <f>'1'!J319</f>
        <v>5.0161767764154194E-2</v>
      </c>
      <c r="K319" s="6">
        <f>'1'!K319</f>
        <v>5.0161767764154194E-2</v>
      </c>
      <c r="L319" s="6">
        <f>'1'!L319</f>
        <v>0.39106622771066502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3.8899380773456199E-2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4.8624225966820249E-2</v>
      </c>
      <c r="I320" s="6">
        <f>'1'!I320</f>
        <v>2.9174535580092149E-2</v>
      </c>
      <c r="J320" s="6">
        <f>'1'!J320</f>
        <v>5.0090477154672318E-2</v>
      </c>
      <c r="K320" s="6">
        <f>'1'!K320</f>
        <v>5.0090477154672318E-2</v>
      </c>
      <c r="L320" s="6">
        <f>'1'!L320</f>
        <v>0.38939235292595153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3.8740018323784903E-2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4.8425022904731128E-2</v>
      </c>
      <c r="I321" s="6">
        <f>'1'!I321</f>
        <v>2.9055013742838677E-2</v>
      </c>
      <c r="J321" s="6">
        <f>'1'!J321</f>
        <v>4.9996489484595112E-2</v>
      </c>
      <c r="K321" s="6">
        <f>'1'!K321</f>
        <v>4.9996489484595112E-2</v>
      </c>
      <c r="L321" s="6">
        <f>'1'!L321</f>
        <v>0.38779709567476428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3.87996060491494E-2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4.8499507561436749E-2</v>
      </c>
      <c r="I322" s="6">
        <f>'1'!I322</f>
        <v>2.9099704536862052E-2</v>
      </c>
      <c r="J322" s="6">
        <f>'1'!J322</f>
        <v>4.9981677827733259E-2</v>
      </c>
      <c r="K322" s="6">
        <f>'1'!K322</f>
        <v>4.9981677827733259E-2</v>
      </c>
      <c r="L322" s="6">
        <f>'1'!L322</f>
        <v>0.38839358343687846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3.8739205789918497E-2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4.842400723739812E-2</v>
      </c>
      <c r="I323" s="6">
        <f>'1'!I323</f>
        <v>2.9054404342438875E-2</v>
      </c>
      <c r="J323" s="6">
        <f>'1'!J323</f>
        <v>4.9894517997957896E-2</v>
      </c>
      <c r="K323" s="6">
        <f>'1'!K323</f>
        <v>4.9894517997957896E-2</v>
      </c>
      <c r="L323" s="6">
        <f>'1'!L323</f>
        <v>0.38778896201125135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3.8898444485346399E-2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4.8623055606683001E-2</v>
      </c>
      <c r="I324" s="6">
        <f>'1'!I324</f>
        <v>2.9173833364009798E-2</v>
      </c>
      <c r="J324" s="6">
        <f>'1'!J324</f>
        <v>4.9980221617873931E-2</v>
      </c>
      <c r="K324" s="6">
        <f>'1'!K324</f>
        <v>4.9980221617873931E-2</v>
      </c>
      <c r="L324" s="6">
        <f>'1'!L324</f>
        <v>0.38938298045207553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3.8752859639937E-2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4.8441074549921248E-2</v>
      </c>
      <c r="I325" s="6">
        <f>'1'!I325</f>
        <v>2.9064644729952752E-2</v>
      </c>
      <c r="J325" s="6">
        <f>'1'!J325</f>
        <v>4.9980777320863159E-2</v>
      </c>
      <c r="K325" s="6">
        <f>'1'!K325</f>
        <v>4.9980777320863159E-2</v>
      </c>
      <c r="L325" s="6">
        <f>'1'!L325</f>
        <v>0.38792564040251332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3.9116166752007998E-2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4.8895208440009996E-2</v>
      </c>
      <c r="I326" s="6">
        <f>'1'!I326</f>
        <v>2.9337125064006001E-2</v>
      </c>
      <c r="J326" s="6">
        <f>'1'!J326</f>
        <v>4.9956178201718549E-2</v>
      </c>
      <c r="K326" s="6">
        <f>'1'!K326</f>
        <v>4.9956178201718549E-2</v>
      </c>
      <c r="L326" s="6">
        <f>'1'!L326</f>
        <v>0.39156243380104971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3.90236117359265E-2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4.8779514669908125E-2</v>
      </c>
      <c r="I327" s="6">
        <f>'1'!I327</f>
        <v>2.9267708801944875E-2</v>
      </c>
      <c r="J327" s="6">
        <f>'1'!J327</f>
        <v>5.0148987409611281E-2</v>
      </c>
      <c r="K327" s="6">
        <f>'1'!K327</f>
        <v>5.0148987409611281E-2</v>
      </c>
      <c r="L327" s="6">
        <f>'1'!L327</f>
        <v>0.39063593536404462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3.886130543856E-2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4.8576631798200001E-2</v>
      </c>
      <c r="I328" s="6">
        <f>'1'!I328</f>
        <v>2.9145979078919998E-2</v>
      </c>
      <c r="J328" s="6">
        <f>'1'!J328</f>
        <v>5.000525101427112E-2</v>
      </c>
      <c r="K328" s="6">
        <f>'1'!K328</f>
        <v>5.000525101427112E-2</v>
      </c>
      <c r="L328" s="6">
        <f>'1'!L328</f>
        <v>0.38901120947459378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3.9259290119404502E-2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4.9074112649255625E-2</v>
      </c>
      <c r="I329" s="6">
        <f>'1'!I329</f>
        <v>2.9444467589553377E-2</v>
      </c>
      <c r="J329" s="6">
        <f>'1'!J329</f>
        <v>4.9585092283334117E-2</v>
      </c>
      <c r="K329" s="6">
        <f>'1'!K329</f>
        <v>4.9585092283334117E-2</v>
      </c>
      <c r="L329" s="6">
        <f>'1'!L329</f>
        <v>0.39299513385130963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3.9160483001498103E-2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4.8950603751872629E-2</v>
      </c>
      <c r="I330" s="6">
        <f>'1'!I330</f>
        <v>2.9370362251123577E-2</v>
      </c>
      <c r="J330" s="6">
        <f>'1'!J330</f>
        <v>4.9339476483773771E-2</v>
      </c>
      <c r="K330" s="6">
        <f>'1'!K330</f>
        <v>4.9339476483773771E-2</v>
      </c>
      <c r="L330" s="6">
        <f>'1'!L330</f>
        <v>0.39200605033989139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3.8958109538398802E-2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4.86976369229985E-2</v>
      </c>
      <c r="I331" s="6">
        <f>'1'!I331</f>
        <v>2.9218582153799102E-2</v>
      </c>
      <c r="J331" s="6">
        <f>'1'!J331</f>
        <v>4.9276160477469112E-2</v>
      </c>
      <c r="K331" s="6">
        <f>'1'!K331</f>
        <v>4.9276160477469112E-2</v>
      </c>
      <c r="L331" s="6">
        <f>'1'!L331</f>
        <v>0.38998024228333278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3.8868163694048503E-2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4.8585204617560628E-2</v>
      </c>
      <c r="I332" s="6">
        <f>'1'!I332</f>
        <v>2.9151122770536379E-2</v>
      </c>
      <c r="J332" s="6">
        <f>'1'!J332</f>
        <v>4.9311586241527469E-2</v>
      </c>
      <c r="K332" s="6">
        <f>'1'!K332</f>
        <v>4.9311586241527469E-2</v>
      </c>
      <c r="L332" s="6">
        <f>'1'!L332</f>
        <v>0.38907986229601499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3.8781602395371803E-2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4.8477002994214757E-2</v>
      </c>
      <c r="I333" s="6">
        <f>'1'!I333</f>
        <v>2.9086201796528852E-2</v>
      </c>
      <c r="J333" s="6">
        <f>'1'!J333</f>
        <v>4.9647322248612943E-2</v>
      </c>
      <c r="K333" s="6">
        <f>'1'!K333</f>
        <v>4.9647322248612943E-2</v>
      </c>
      <c r="L333" s="6">
        <f>'1'!L333</f>
        <v>0.38821336244193383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3.8820351294847399E-2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4.8525439118559249E-2</v>
      </c>
      <c r="I334" s="6">
        <f>'1'!I334</f>
        <v>2.911526347113555E-2</v>
      </c>
      <c r="J334" s="6">
        <f>'1'!J334</f>
        <v>4.9508867852071502E-2</v>
      </c>
      <c r="K334" s="6">
        <f>'1'!K334</f>
        <v>4.9508867852071502E-2</v>
      </c>
      <c r="L334" s="6">
        <f>'1'!L334</f>
        <v>0.3886012484401189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3.8789426363361197E-2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4.8486782954201495E-2</v>
      </c>
      <c r="I335" s="6">
        <f>'1'!I335</f>
        <v>2.90920697725209E-2</v>
      </c>
      <c r="J335" s="6">
        <f>'1'!J335</f>
        <v>4.9328277158572235E-2</v>
      </c>
      <c r="K335" s="6">
        <f>'1'!K335</f>
        <v>4.9328277158572235E-2</v>
      </c>
      <c r="L335" s="6">
        <f>'1'!L335</f>
        <v>0.38829168228261074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3.8764961861264199E-2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4.8456202326580253E-2</v>
      </c>
      <c r="I336" s="6">
        <f>'1'!I336</f>
        <v>2.907372139594815E-2</v>
      </c>
      <c r="J336" s="6">
        <f>'1'!J336</f>
        <v>4.9324428761591738E-2</v>
      </c>
      <c r="K336" s="6">
        <f>'1'!K336</f>
        <v>4.9324428761591738E-2</v>
      </c>
      <c r="L336" s="6">
        <f>'1'!L336</f>
        <v>0.38804678660958725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3.8690124308773499E-2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4.8362655385966874E-2</v>
      </c>
      <c r="I337" s="6">
        <f>'1'!I337</f>
        <v>2.9017593231580124E-2</v>
      </c>
      <c r="J337" s="6">
        <f>'1'!J337</f>
        <v>4.9501736806160386E-2</v>
      </c>
      <c r="K337" s="6">
        <f>'1'!K337</f>
        <v>4.9501736806160386E-2</v>
      </c>
      <c r="L337" s="6">
        <f>'1'!L337</f>
        <v>0.38729764433348557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3.8709287656746097E-2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4.8386609570932618E-2</v>
      </c>
      <c r="I338" s="6">
        <f>'1'!I338</f>
        <v>2.9031965742559573E-2</v>
      </c>
      <c r="J338" s="6">
        <f>'1'!J338</f>
        <v>4.9350906042517732E-2</v>
      </c>
      <c r="K338" s="6">
        <f>'1'!K338</f>
        <v>4.9350906042517732E-2</v>
      </c>
      <c r="L338" s="6">
        <f>'1'!L338</f>
        <v>0.38748947415207441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3.8897974048193701E-2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4.8622467560242126E-2</v>
      </c>
      <c r="I339" s="6">
        <f>'1'!I339</f>
        <v>2.9173480536145276E-2</v>
      </c>
      <c r="J339" s="6">
        <f>'1'!J339</f>
        <v>4.9719064906736291E-2</v>
      </c>
      <c r="K339" s="6">
        <f>'1'!K339</f>
        <v>4.9719064906736291E-2</v>
      </c>
      <c r="L339" s="6">
        <f>'1'!L339</f>
        <v>0.38937827126066554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3.9052990813154602E-2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4.8816238516443254E-2</v>
      </c>
      <c r="I340" s="6">
        <f>'1'!I340</f>
        <v>2.928974310986595E-2</v>
      </c>
      <c r="J340" s="6">
        <f>'1'!J340</f>
        <v>4.9529989470611525E-2</v>
      </c>
      <c r="K340" s="6">
        <f>'1'!K340</f>
        <v>4.9529989470611525E-2</v>
      </c>
      <c r="L340" s="6">
        <f>'1'!L340</f>
        <v>0.39093002714085895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3.8821590460194101E-2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4.8526988075242625E-2</v>
      </c>
      <c r="I341" s="6">
        <f>'1'!I341</f>
        <v>2.9116192845145578E-2</v>
      </c>
      <c r="J341" s="6">
        <f>'1'!J341</f>
        <v>4.9576973887121747E-2</v>
      </c>
      <c r="K341" s="6">
        <f>'1'!K341</f>
        <v>4.9576973887121747E-2</v>
      </c>
      <c r="L341" s="6">
        <f>'1'!L341</f>
        <v>0.38861365278950499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3.8647517713688899E-2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4.8309397142111125E-2</v>
      </c>
      <c r="I342" s="6">
        <f>'1'!I342</f>
        <v>2.8985638285266672E-2</v>
      </c>
      <c r="J342" s="6">
        <f>'1'!J342</f>
        <v>4.9610747449015495E-2</v>
      </c>
      <c r="K342" s="6">
        <f>'1'!K342</f>
        <v>4.9610747449015495E-2</v>
      </c>
      <c r="L342" s="6">
        <f>'1'!L342</f>
        <v>0.38687114185503285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3.8492053679581202E-2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4.8115067099476501E-2</v>
      </c>
      <c r="I343" s="6">
        <f>'1'!I343</f>
        <v>2.8869040259685903E-2</v>
      </c>
      <c r="J343" s="6">
        <f>'1'!J343</f>
        <v>4.9080873127811807E-2</v>
      </c>
      <c r="K343" s="6">
        <f>'1'!K343</f>
        <v>4.9080873127811807E-2</v>
      </c>
      <c r="L343" s="6">
        <f>'1'!L343</f>
        <v>0.38531490870085716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3.8567814055003202E-2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4.8209767568754003E-2</v>
      </c>
      <c r="I344" s="6">
        <f>'1'!I344</f>
        <v>2.8925860541252402E-2</v>
      </c>
      <c r="J344" s="6">
        <f>'1'!J344</f>
        <v>4.907578366602363E-2</v>
      </c>
      <c r="K344" s="6">
        <f>'1'!K344</f>
        <v>4.907578366602363E-2</v>
      </c>
      <c r="L344" s="6">
        <f>'1'!L344</f>
        <v>0.38607328866109181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3.8560372142748101E-2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4.8200465178435126E-2</v>
      </c>
      <c r="I345" s="6">
        <f>'1'!I345</f>
        <v>2.8920279107061075E-2</v>
      </c>
      <c r="J345" s="6">
        <f>'1'!J345</f>
        <v>4.893008204028388E-2</v>
      </c>
      <c r="K345" s="6">
        <f>'1'!K345</f>
        <v>4.893008204028388E-2</v>
      </c>
      <c r="L345" s="6">
        <f>'1'!L345</f>
        <v>0.38599879329212544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3.8584836043002703E-2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4.8231045053753377E-2</v>
      </c>
      <c r="I346" s="6">
        <f>'1'!I346</f>
        <v>2.8938627032252029E-2</v>
      </c>
      <c r="J346" s="6">
        <f>'1'!J346</f>
        <v>4.9236724740242516E-2</v>
      </c>
      <c r="K346" s="6">
        <f>'1'!K346</f>
        <v>4.9236724740242516E-2</v>
      </c>
      <c r="L346" s="6">
        <f>'1'!L346</f>
        <v>0.38624368294055877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3.85512803372626E-2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4.818910042157825E-2</v>
      </c>
      <c r="I347" s="6">
        <f>'1'!I347</f>
        <v>2.891346025294695E-2</v>
      </c>
      <c r="J347" s="6">
        <f>'1'!J347</f>
        <v>4.9077456228997021E-2</v>
      </c>
      <c r="K347" s="6">
        <f>'1'!K347</f>
        <v>4.9077456228997021E-2</v>
      </c>
      <c r="L347" s="6">
        <f>'1'!L347</f>
        <v>0.38590778208680671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3.87004711669066E-2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4.8375588958633253E-2</v>
      </c>
      <c r="I348" s="6">
        <f>'1'!I348</f>
        <v>2.902535337517995E-2</v>
      </c>
      <c r="J348" s="6">
        <f>'1'!J348</f>
        <v>4.8506092619814166E-2</v>
      </c>
      <c r="K348" s="6">
        <f>'1'!K348</f>
        <v>4.8506092619814166E-2</v>
      </c>
      <c r="L348" s="6">
        <f>'1'!L348</f>
        <v>0.38740121892397339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3.8882793041385998E-2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4.8603491301732499E-2</v>
      </c>
      <c r="I349" s="6">
        <f>'1'!I349</f>
        <v>2.9162094781039496E-2</v>
      </c>
      <c r="J349" s="6">
        <f>'1'!J349</f>
        <v>4.8494179900811771E-2</v>
      </c>
      <c r="K349" s="6">
        <f>'1'!K349</f>
        <v>4.8494179900811771E-2</v>
      </c>
      <c r="L349" s="6">
        <f>'1'!L349</f>
        <v>0.38922630565496441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3.8764292671466201E-2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4.8455365839332749E-2</v>
      </c>
      <c r="I350" s="6">
        <f>'1'!I350</f>
        <v>2.9073219503599652E-2</v>
      </c>
      <c r="J350" s="6">
        <f>'1'!J350</f>
        <v>4.8705965700898059E-2</v>
      </c>
      <c r="K350" s="6">
        <f>'1'!K350</f>
        <v>4.8705965700898059E-2</v>
      </c>
      <c r="L350" s="6">
        <f>'1'!L350</f>
        <v>0.38804008785539595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3.8851276792115003E-2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4.8564095990143753E-2</v>
      </c>
      <c r="I351" s="6">
        <f>'1'!I351</f>
        <v>2.9138457594086252E-2</v>
      </c>
      <c r="J351" s="6">
        <f>'1'!J351</f>
        <v>4.8984178887774107E-2</v>
      </c>
      <c r="K351" s="6">
        <f>'1'!K351</f>
        <v>4.8984178887774107E-2</v>
      </c>
      <c r="L351" s="6">
        <f>'1'!L351</f>
        <v>0.38891082026123786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3.8863213817937101E-2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4.8579017272421379E-2</v>
      </c>
      <c r="I352" s="6">
        <f>'1'!I352</f>
        <v>2.9147410363452825E-2</v>
      </c>
      <c r="J352" s="6">
        <f>'1'!J352</f>
        <v>4.9087067551420803E-2</v>
      </c>
      <c r="K352" s="6">
        <f>'1'!K352</f>
        <v>4.9087067551420803E-2</v>
      </c>
      <c r="L352" s="6">
        <f>'1'!L352</f>
        <v>0.38903031282074346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3.8804923489471101E-2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4.8506154361838874E-2</v>
      </c>
      <c r="I353" s="6">
        <f>'1'!I353</f>
        <v>2.9103692617103327E-2</v>
      </c>
      <c r="J353" s="6">
        <f>'1'!J353</f>
        <v>4.9111459271550223E-2</v>
      </c>
      <c r="K353" s="6">
        <f>'1'!K353</f>
        <v>4.9111459271550223E-2</v>
      </c>
      <c r="L353" s="6">
        <f>'1'!L353</f>
        <v>0.38844681232014705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3.86246945142334E-2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4.8280868142791748E-2</v>
      </c>
      <c r="I354" s="6">
        <f>'1'!I354</f>
        <v>2.8968520885675052E-2</v>
      </c>
      <c r="J354" s="6">
        <f>'1'!J354</f>
        <v>4.8760680055274064E-2</v>
      </c>
      <c r="K354" s="6">
        <f>'1'!K354</f>
        <v>4.8760680055274064E-2</v>
      </c>
      <c r="L354" s="6">
        <f>'1'!L354</f>
        <v>0.38664267602445751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3.8622061951843097E-2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4.8277577439803869E-2</v>
      </c>
      <c r="I355" s="6">
        <f>'1'!I355</f>
        <v>2.8966546463882324E-2</v>
      </c>
      <c r="J355" s="6">
        <f>'1'!J355</f>
        <v>4.8588807369059156E-2</v>
      </c>
      <c r="K355" s="6">
        <f>'1'!K355</f>
        <v>4.8588807369059156E-2</v>
      </c>
      <c r="L355" s="6">
        <f>'1'!L355</f>
        <v>0.3866163234285292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3.8345652176422503E-2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4.7932065220528126E-2</v>
      </c>
      <c r="I356" s="6">
        <f>'1'!I356</f>
        <v>2.8759239132316879E-2</v>
      </c>
      <c r="J356" s="6">
        <f>'1'!J356</f>
        <v>4.8749560574879752E-2</v>
      </c>
      <c r="K356" s="6">
        <f>'1'!K356</f>
        <v>4.8749560574879752E-2</v>
      </c>
      <c r="L356" s="6">
        <f>'1'!L356</f>
        <v>0.38384939370670174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3.8324053719885003E-2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4.7905067149856255E-2</v>
      </c>
      <c r="I357" s="6">
        <f>'1'!I357</f>
        <v>2.874304028991375E-2</v>
      </c>
      <c r="J357" s="6">
        <f>'1'!J357</f>
        <v>4.8664911965180267E-2</v>
      </c>
      <c r="K357" s="6">
        <f>'1'!K357</f>
        <v>4.8664911965180267E-2</v>
      </c>
      <c r="L357" s="6">
        <f>'1'!L357</f>
        <v>0.38363318785345984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3.8617216995307298E-2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4.827152124413412E-2</v>
      </c>
      <c r="I358" s="6">
        <f>'1'!I358</f>
        <v>2.8962912746480475E-2</v>
      </c>
      <c r="J358" s="6">
        <f>'1'!J358</f>
        <v>4.8548050864243644E-2</v>
      </c>
      <c r="K358" s="6">
        <f>'1'!K358</f>
        <v>4.8548050864243644E-2</v>
      </c>
      <c r="L358" s="6">
        <f>'1'!L358</f>
        <v>0.38656782422397151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3.8628832298439199E-2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4.8286040373048997E-2</v>
      </c>
      <c r="I359" s="6">
        <f>'1'!I359</f>
        <v>2.8971624223829401E-2</v>
      </c>
      <c r="J359" s="6">
        <f>'1'!J359</f>
        <v>4.8560949247649282E-2</v>
      </c>
      <c r="K359" s="6">
        <f>'1'!K359</f>
        <v>4.8560949247649282E-2</v>
      </c>
      <c r="L359" s="6">
        <f>'1'!L359</f>
        <v>0.38668409626035222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3.8617552514983298E-2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4.8271940643729125E-2</v>
      </c>
      <c r="I360" s="6">
        <f>'1'!I360</f>
        <v>2.8963164386237472E-2</v>
      </c>
      <c r="J360" s="6">
        <f>'1'!J360</f>
        <v>4.8793370965561467E-2</v>
      </c>
      <c r="K360" s="6">
        <f>'1'!K360</f>
        <v>4.8793370965561467E-2</v>
      </c>
      <c r="L360" s="6">
        <f>'1'!L360</f>
        <v>0.38657118285831205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3.8490836474562598E-2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4.8113545593203244E-2</v>
      </c>
      <c r="I361" s="6">
        <f>'1'!I361</f>
        <v>2.8868127355921949E-2</v>
      </c>
      <c r="J361" s="6">
        <f>'1'!J361</f>
        <v>4.8514356461126479E-2</v>
      </c>
      <c r="K361" s="6">
        <f>'1'!K361</f>
        <v>4.8514356461126479E-2</v>
      </c>
      <c r="L361" s="6">
        <f>'1'!L361</f>
        <v>0.38530272417974748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3.8519782032237902E-2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4.814972754029738E-2</v>
      </c>
      <c r="I362" s="6">
        <f>'1'!I362</f>
        <v>2.8889836524178425E-2</v>
      </c>
      <c r="J362" s="6">
        <f>'1'!J362</f>
        <v>4.8300549027833213E-2</v>
      </c>
      <c r="K362" s="6">
        <f>'1'!K362</f>
        <v>4.8300549027833213E-2</v>
      </c>
      <c r="L362" s="6">
        <f>'1'!L362</f>
        <v>0.38559247631939164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3.86740729639449E-2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4.8342591204931125E-2</v>
      </c>
      <c r="I363" s="6">
        <f>'1'!I363</f>
        <v>2.9005554722958675E-2</v>
      </c>
      <c r="J363" s="6">
        <f>'1'!J363</f>
        <v>4.8575284680905238E-2</v>
      </c>
      <c r="K363" s="6">
        <f>'1'!K363</f>
        <v>4.8575284680905238E-2</v>
      </c>
      <c r="L363" s="6">
        <f>'1'!L363</f>
        <v>0.38713696643049184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3.8568495698737201E-2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4.8210619623421505E-2</v>
      </c>
      <c r="I364" s="6">
        <f>'1'!I364</f>
        <v>2.8926371774052901E-2</v>
      </c>
      <c r="J364" s="6">
        <f>'1'!J364</f>
        <v>4.8652980963962353E-2</v>
      </c>
      <c r="K364" s="6">
        <f>'1'!K364</f>
        <v>4.8652980963962353E-2</v>
      </c>
      <c r="L364" s="6">
        <f>'1'!L364</f>
        <v>0.38608011208224047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3.8599524128315903E-2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4.824940516039488E-2</v>
      </c>
      <c r="I365" s="6">
        <f>'1'!I365</f>
        <v>2.8949643096236925E-2</v>
      </c>
      <c r="J365" s="6">
        <f>'1'!J365</f>
        <v>4.9019835093464428E-2</v>
      </c>
      <c r="K365" s="6">
        <f>'1'!K365</f>
        <v>4.9019835093464428E-2</v>
      </c>
      <c r="L365" s="6">
        <f>'1'!L365</f>
        <v>0.38639071428106758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3.8421960355992497E-2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4.802745044499062E-2</v>
      </c>
      <c r="I366" s="6">
        <f>'1'!I366</f>
        <v>2.8816470266994375E-2</v>
      </c>
      <c r="J366" s="6">
        <f>'1'!J366</f>
        <v>4.8669694765569239E-2</v>
      </c>
      <c r="K366" s="6">
        <f>'1'!K366</f>
        <v>4.8669694765569239E-2</v>
      </c>
      <c r="L366" s="6">
        <f>'1'!L366</f>
        <v>0.38461325732096607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3.8496925226336902E-2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4.8121156532921129E-2</v>
      </c>
      <c r="I367" s="6">
        <f>'1'!I367</f>
        <v>2.8872693919752675E-2</v>
      </c>
      <c r="J367" s="6">
        <f>'1'!J367</f>
        <v>4.8502946893465244E-2</v>
      </c>
      <c r="K367" s="6">
        <f>'1'!K367</f>
        <v>4.8502946893465244E-2</v>
      </c>
      <c r="L367" s="6">
        <f>'1'!L367</f>
        <v>0.38536367408004502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3.8575160290526898E-2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4.8218950363158625E-2</v>
      </c>
      <c r="I368" s="6">
        <f>'1'!I368</f>
        <v>2.8931370217895172E-2</v>
      </c>
      <c r="J368" s="6">
        <f>'1'!J368</f>
        <v>4.8542766356766957E-2</v>
      </c>
      <c r="K368" s="6">
        <f>'1'!K368</f>
        <v>4.8542766356766957E-2</v>
      </c>
      <c r="L368" s="6">
        <f>'1'!L368</f>
        <v>0.38614682628248431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3.8384089247113298E-2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4.7980111558891619E-2</v>
      </c>
      <c r="I369" s="6">
        <f>'1'!I369</f>
        <v>2.8788066935334974E-2</v>
      </c>
      <c r="J369" s="6">
        <f>'1'!J369</f>
        <v>4.8570899913091062E-2</v>
      </c>
      <c r="K369" s="6">
        <f>'1'!K369</f>
        <v>4.8570899913091062E-2</v>
      </c>
      <c r="L369" s="6">
        <f>'1'!L369</f>
        <v>0.38423415822218426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3.8212754865899902E-2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4.7765943582374876E-2</v>
      </c>
      <c r="I370" s="6">
        <f>'1'!I370</f>
        <v>2.8659566149424928E-2</v>
      </c>
      <c r="J370" s="6">
        <f>'1'!J370</f>
        <v>4.8577699171917323E-2</v>
      </c>
      <c r="K370" s="6">
        <f>'1'!K370</f>
        <v>4.8577699171917323E-2</v>
      </c>
      <c r="L370" s="6">
        <f>'1'!L370</f>
        <v>0.38251905899666339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3.84353587357475E-2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4.8044198419684374E-2</v>
      </c>
      <c r="I371" s="6">
        <f>'1'!I371</f>
        <v>2.8826519051810627E-2</v>
      </c>
      <c r="J371" s="6">
        <f>'1'!J371</f>
        <v>4.8743564081754572E-2</v>
      </c>
      <c r="K371" s="6">
        <f>'1'!K371</f>
        <v>4.8743564081754572E-2</v>
      </c>
      <c r="L371" s="6">
        <f>'1'!L371</f>
        <v>0.384747378392162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3.8273478229111098E-2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4.7841847786388871E-2</v>
      </c>
      <c r="I372" s="6">
        <f>'1'!I372</f>
        <v>2.8705108671833325E-2</v>
      </c>
      <c r="J372" s="6">
        <f>'1'!J372</f>
        <v>4.8590273089725404E-2</v>
      </c>
      <c r="K372" s="6">
        <f>'1'!K372</f>
        <v>4.8590273089725404E-2</v>
      </c>
      <c r="L372" s="6">
        <f>'1'!L372</f>
        <v>0.38312691477246846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3.8460318952223703E-2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4.807539869027963E-2</v>
      </c>
      <c r="I373" s="6">
        <f>'1'!I373</f>
        <v>2.8845239214167775E-2</v>
      </c>
      <c r="J373" s="6">
        <f>'1'!J373</f>
        <v>4.8401159969776092E-2</v>
      </c>
      <c r="K373" s="6">
        <f>'1'!K373</f>
        <v>4.8401159969776092E-2</v>
      </c>
      <c r="L373" s="6">
        <f>'1'!L373</f>
        <v>0.38499723628783944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3.8395805702618802E-2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4.7994757128273502E-2</v>
      </c>
      <c r="I374" s="6">
        <f>'1'!I374</f>
        <v>2.8796854276964101E-2</v>
      </c>
      <c r="J374" s="6">
        <f>'1'!J374</f>
        <v>4.8442600390206723E-2</v>
      </c>
      <c r="K374" s="6">
        <f>'1'!K374</f>
        <v>4.8442600390206723E-2</v>
      </c>
      <c r="L374" s="6">
        <f>'1'!L374</f>
        <v>0.38435144281866179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3.8240165026255497E-2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4.780020628281937E-2</v>
      </c>
      <c r="I375" s="6">
        <f>'1'!I375</f>
        <v>2.8680123769691625E-2</v>
      </c>
      <c r="J375" s="6">
        <f>'1'!J375</f>
        <v>4.8667846408394284E-2</v>
      </c>
      <c r="K375" s="6">
        <f>'1'!K375</f>
        <v>4.8667846408394284E-2</v>
      </c>
      <c r="L375" s="6">
        <f>'1'!L375</f>
        <v>0.38279344143213462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3.8330088379920697E-2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4.791261047490087E-2</v>
      </c>
      <c r="I376" s="6">
        <f>'1'!I376</f>
        <v>2.8747566284940525E-2</v>
      </c>
      <c r="J376" s="6">
        <f>'1'!J376</f>
        <v>4.8463024283925314E-2</v>
      </c>
      <c r="K376" s="6">
        <f>'1'!K376</f>
        <v>4.8463024283925314E-2</v>
      </c>
      <c r="L376" s="6">
        <f>'1'!L376</f>
        <v>0.3836935962821722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3.8320016690386802E-2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4.7900020862983506E-2</v>
      </c>
      <c r="I377" s="6">
        <f>'1'!I377</f>
        <v>2.8740012517790101E-2</v>
      </c>
      <c r="J377" s="6">
        <f>'1'!J377</f>
        <v>4.8161184993177147E-2</v>
      </c>
      <c r="K377" s="6">
        <f>'1'!K377</f>
        <v>4.8161184993177147E-2</v>
      </c>
      <c r="L377" s="6">
        <f>'1'!L377</f>
        <v>0.38359277619692755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3.84797395115649E-2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4.8099674389456129E-2</v>
      </c>
      <c r="I378" s="6">
        <f>'1'!I378</f>
        <v>2.8859804633673675E-2</v>
      </c>
      <c r="J378" s="6">
        <f>'1'!J378</f>
        <v>4.8276350043357126E-2</v>
      </c>
      <c r="K378" s="6">
        <f>'1'!K378</f>
        <v>4.8276350043357126E-2</v>
      </c>
      <c r="L378" s="6">
        <f>'1'!L378</f>
        <v>0.38519164085538377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3.81532934673307E-2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4.7691616834163376E-2</v>
      </c>
      <c r="I379" s="6">
        <f>'1'!I379</f>
        <v>2.8614970100498023E-2</v>
      </c>
      <c r="J379" s="6">
        <f>'1'!J379</f>
        <v>4.8303085157424146E-2</v>
      </c>
      <c r="K379" s="6">
        <f>'1'!K379</f>
        <v>4.8303085157424146E-2</v>
      </c>
      <c r="L379" s="6">
        <f>'1'!L379</f>
        <v>0.38192383579678846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3.8120413779479903E-2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4.7650517224349875E-2</v>
      </c>
      <c r="I380" s="6">
        <f>'1'!I380</f>
        <v>2.8590310334609927E-2</v>
      </c>
      <c r="J380" s="6">
        <f>'1'!J380</f>
        <v>4.8508197163075029E-2</v>
      </c>
      <c r="K380" s="6">
        <f>'1'!K380</f>
        <v>4.8508197163075029E-2</v>
      </c>
      <c r="L380" s="6">
        <f>'1'!L380</f>
        <v>0.38159470204809837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3.8198404189734199E-2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4.7748005237167747E-2</v>
      </c>
      <c r="I381" s="6">
        <f>'1'!I381</f>
        <v>2.8648803142300651E-2</v>
      </c>
      <c r="J381" s="6">
        <f>'1'!J381</f>
        <v>4.8559316499577475E-2</v>
      </c>
      <c r="K381" s="6">
        <f>'1'!K381</f>
        <v>4.8559316499577475E-2</v>
      </c>
      <c r="L381" s="6">
        <f>'1'!L381</f>
        <v>0.38237540520456875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3.8074869774342698E-2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4.7593587217928376E-2</v>
      </c>
      <c r="I382" s="6">
        <f>'1'!I382</f>
        <v>2.8556152330757024E-2</v>
      </c>
      <c r="J382" s="6">
        <f>'1'!J382</f>
        <v>4.8167706138673189E-2</v>
      </c>
      <c r="K382" s="6">
        <f>'1'!K382</f>
        <v>4.8167706138673189E-2</v>
      </c>
      <c r="L382" s="6">
        <f>'1'!L382</f>
        <v>0.38113879537376516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3.8090905120231097E-2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4.7613631400288875E-2</v>
      </c>
      <c r="I383" s="6">
        <f>'1'!I383</f>
        <v>2.8568178840173323E-2</v>
      </c>
      <c r="J383" s="6">
        <f>'1'!J383</f>
        <v>4.7998215839288039E-2</v>
      </c>
      <c r="K383" s="6">
        <f>'1'!K383</f>
        <v>4.7998215839288039E-2</v>
      </c>
      <c r="L383" s="6">
        <f>'1'!L383</f>
        <v>0.38129931312343907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3.8219034852193898E-2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4.7773793565242376E-2</v>
      </c>
      <c r="I384" s="6">
        <f>'1'!I384</f>
        <v>2.8664276139145423E-2</v>
      </c>
      <c r="J384" s="6">
        <f>'1'!J384</f>
        <v>4.7897347023265723E-2</v>
      </c>
      <c r="K384" s="6">
        <f>'1'!K384</f>
        <v>4.7897347023265723E-2</v>
      </c>
      <c r="L384" s="6">
        <f>'1'!L384</f>
        <v>0.38258192320145895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3.8453906828257702E-2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4.8067383535322125E-2</v>
      </c>
      <c r="I385" s="6">
        <f>'1'!I385</f>
        <v>2.8840430121193278E-2</v>
      </c>
      <c r="J385" s="6">
        <f>'1'!J385</f>
        <v>4.8013229490919976E-2</v>
      </c>
      <c r="K385" s="6">
        <f>'1'!K385</f>
        <v>4.8013229490919976E-2</v>
      </c>
      <c r="L385" s="6">
        <f>'1'!L385</f>
        <v>0.38493304935250194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3.8468121211406803E-2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4.8085151514258503E-2</v>
      </c>
      <c r="I386" s="6">
        <f>'1'!I386</f>
        <v>2.8851090908555102E-2</v>
      </c>
      <c r="J386" s="6">
        <f>'1'!J386</f>
        <v>4.8420510975164109E-2</v>
      </c>
      <c r="K386" s="6">
        <f>'1'!K386</f>
        <v>4.8420510975164109E-2</v>
      </c>
      <c r="L386" s="6">
        <f>'1'!L386</f>
        <v>0.38507533881803491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3.8191087305260302E-2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4.7738859131575377E-2</v>
      </c>
      <c r="I387" s="6">
        <f>'1'!I387</f>
        <v>2.8643315478945226E-2</v>
      </c>
      <c r="J387" s="6">
        <f>'1'!J387</f>
        <v>4.8467358226862128E-2</v>
      </c>
      <c r="K387" s="6">
        <f>'1'!K387</f>
        <v>4.8467358226862128E-2</v>
      </c>
      <c r="L387" s="6">
        <f>'1'!L387</f>
        <v>0.3823021613943916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3.81279342104738E-2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4.7659917763092252E-2</v>
      </c>
      <c r="I388" s="6">
        <f>'1'!I388</f>
        <v>2.8595950657855349E-2</v>
      </c>
      <c r="J388" s="6">
        <f>'1'!J388</f>
        <v>4.7899879360141041E-2</v>
      </c>
      <c r="K388" s="6">
        <f>'1'!K388</f>
        <v>4.7899879360141041E-2</v>
      </c>
      <c r="L388" s="6">
        <f>'1'!L388</f>
        <v>0.38166998340891961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3.8329359771714699E-2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4.7911699714643374E-2</v>
      </c>
      <c r="I389" s="6">
        <f>'1'!I389</f>
        <v>2.8747019828786025E-2</v>
      </c>
      <c r="J389" s="6">
        <f>'1'!J389</f>
        <v>4.7955456537098422E-2</v>
      </c>
      <c r="K389" s="6">
        <f>'1'!K389</f>
        <v>4.7955456537098422E-2</v>
      </c>
      <c r="L389" s="6">
        <f>'1'!L389</f>
        <v>0.3836863027351271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3.8529992048524801E-2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4.8162490060656003E-2</v>
      </c>
      <c r="I390" s="6">
        <f>'1'!I390</f>
        <v>2.8897494036393599E-2</v>
      </c>
      <c r="J390" s="6">
        <f>'1'!J390</f>
        <v>4.8258268396397477E-2</v>
      </c>
      <c r="K390" s="6">
        <f>'1'!K390</f>
        <v>4.8258268396397477E-2</v>
      </c>
      <c r="L390" s="6">
        <f>'1'!L390</f>
        <v>0.38569468108939869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3.8534321998702999E-2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4.8167902498378747E-2</v>
      </c>
      <c r="I391" s="6">
        <f>'1'!I391</f>
        <v>2.8900741499027251E-2</v>
      </c>
      <c r="J391" s="6">
        <f>'1'!J391</f>
        <v>4.8214150939515657E-2</v>
      </c>
      <c r="K391" s="6">
        <f>'1'!K391</f>
        <v>4.8214150939515657E-2</v>
      </c>
      <c r="L391" s="6">
        <f>'1'!L391</f>
        <v>0.38573802495386172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3.8479110506777298E-2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4.8098888133471622E-2</v>
      </c>
      <c r="I392" s="6">
        <f>'1'!I392</f>
        <v>2.8859332880082973E-2</v>
      </c>
      <c r="J392" s="6">
        <f>'1'!J392</f>
        <v>4.8043164952945583E-2</v>
      </c>
      <c r="K392" s="6">
        <f>'1'!K392</f>
        <v>4.8043164952945583E-2</v>
      </c>
      <c r="L392" s="6">
        <f>'1'!L392</f>
        <v>0.38518534436301355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3.8453238808264199E-2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4.8066548510330251E-2</v>
      </c>
      <c r="I393" s="6">
        <f>'1'!I393</f>
        <v>2.8839929106198148E-2</v>
      </c>
      <c r="J393" s="6">
        <f>'1'!J393</f>
        <v>4.7956099440210849E-2</v>
      </c>
      <c r="K393" s="6">
        <f>'1'!K393</f>
        <v>4.7956099440210849E-2</v>
      </c>
      <c r="L393" s="6">
        <f>'1'!L393</f>
        <v>0.38492636230834082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3.8443771094879203E-2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4.8054713868599004E-2</v>
      </c>
      <c r="I394" s="6">
        <f>'1'!I394</f>
        <v>2.8832828321159402E-2</v>
      </c>
      <c r="J394" s="6">
        <f>'1'!J394</f>
        <v>4.7948803831174745E-2</v>
      </c>
      <c r="K394" s="6">
        <f>'1'!K394</f>
        <v>4.7948803831174745E-2</v>
      </c>
      <c r="L394" s="6">
        <f>'1'!L394</f>
        <v>0.38483158817264745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3.82520555734953E-2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4.7815069466869128E-2</v>
      </c>
      <c r="I395" s="6">
        <f>'1'!I395</f>
        <v>2.8689041680121475E-2</v>
      </c>
      <c r="J395" s="6">
        <f>'1'!J395</f>
        <v>4.7681309115934205E-2</v>
      </c>
      <c r="K395" s="6">
        <f>'1'!K395</f>
        <v>4.7681309115934205E-2</v>
      </c>
      <c r="L395" s="6">
        <f>'1'!L395</f>
        <v>0.38291246872961909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3.8000168398996698E-2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4.7500210498745872E-2</v>
      </c>
      <c r="I396" s="6">
        <f>'1'!I396</f>
        <v>2.8500126299247523E-2</v>
      </c>
      <c r="J396" s="6">
        <f>'1'!J396</f>
        <v>4.7678901396800186E-2</v>
      </c>
      <c r="K396" s="6">
        <f>'1'!K396</f>
        <v>4.7678901396800186E-2</v>
      </c>
      <c r="L396" s="6">
        <f>'1'!L396</f>
        <v>0.38039101626431893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3.7955677344602201E-2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4.7444596680752751E-2</v>
      </c>
      <c r="I397" s="6">
        <f>'1'!I397</f>
        <v>2.8466758008451651E-2</v>
      </c>
      <c r="J397" s="6">
        <f>'1'!J397</f>
        <v>4.8055673773623568E-2</v>
      </c>
      <c r="K397" s="6">
        <f>'1'!K397</f>
        <v>4.8055673773623568E-2</v>
      </c>
      <c r="L397" s="6">
        <f>'1'!L397</f>
        <v>0.37994564988546253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3.80776680674293E-2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4.7597085084286624E-2</v>
      </c>
      <c r="I398" s="6">
        <f>'1'!I398</f>
        <v>2.8558251050571977E-2</v>
      </c>
      <c r="J398" s="6">
        <f>'1'!J398</f>
        <v>4.7655915301858989E-2</v>
      </c>
      <c r="K398" s="6">
        <f>'1'!K398</f>
        <v>4.7655915301858989E-2</v>
      </c>
      <c r="L398" s="6">
        <f>'1'!L398</f>
        <v>0.38116680697465705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3.8062956755529301E-2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4.7578695944411623E-2</v>
      </c>
      <c r="I399" s="6">
        <f>'1'!I399</f>
        <v>2.8547217566646976E-2</v>
      </c>
      <c r="J399" s="6">
        <f>'1'!J399</f>
        <v>4.7534780121082844E-2</v>
      </c>
      <c r="K399" s="6">
        <f>'1'!K399</f>
        <v>4.7534780121082844E-2</v>
      </c>
      <c r="L399" s="6">
        <f>'1'!L399</f>
        <v>0.38101954313031128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3.8136381360033202E-2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4.76704767000415E-2</v>
      </c>
      <c r="I400" s="6">
        <f>'1'!I400</f>
        <v>2.8602286020024903E-2</v>
      </c>
      <c r="J400" s="6">
        <f>'1'!J400</f>
        <v>4.7514167595439666E-2</v>
      </c>
      <c r="K400" s="6">
        <f>'1'!K400</f>
        <v>4.7514167595439666E-2</v>
      </c>
      <c r="L400" s="6">
        <f>'1'!L400</f>
        <v>0.38175454145012877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3.8192313836497398E-2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4.7740392295621749E-2</v>
      </c>
      <c r="I401" s="6">
        <f>'1'!I401</f>
        <v>2.8644235377373047E-2</v>
      </c>
      <c r="J401" s="6">
        <f>'1'!J401</f>
        <v>4.7769909665321401E-2</v>
      </c>
      <c r="K401" s="6">
        <f>'1'!K401</f>
        <v>4.7769909665321401E-2</v>
      </c>
      <c r="L401" s="6">
        <f>'1'!L401</f>
        <v>0.38231443927323838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3.8370436397357301E-2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4.7963045496696624E-2</v>
      </c>
      <c r="I402" s="6">
        <f>'1'!I402</f>
        <v>2.8777827298017977E-2</v>
      </c>
      <c r="J402" s="6">
        <f>'1'!J402</f>
        <v>4.7743404282936379E-2</v>
      </c>
      <c r="K402" s="6">
        <f>'1'!K402</f>
        <v>4.7743404282936379E-2</v>
      </c>
      <c r="L402" s="6">
        <f>'1'!L402</f>
        <v>0.3840974898437956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3.8110432296716699E-2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4.7638040370895876E-2</v>
      </c>
      <c r="I403" s="6">
        <f>'1'!I403</f>
        <v>2.8582824222537523E-2</v>
      </c>
      <c r="J403" s="6">
        <f>'1'!J403</f>
        <v>4.7608430380898209E-2</v>
      </c>
      <c r="K403" s="6">
        <f>'1'!K403</f>
        <v>4.7608430380898209E-2</v>
      </c>
      <c r="L403" s="6">
        <f>'1'!L403</f>
        <v>0.38149478495477779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3.8135686513437503E-2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4.7669608141796882E-2</v>
      </c>
      <c r="I404" s="6">
        <f>'1'!I404</f>
        <v>2.8601764885078127E-2</v>
      </c>
      <c r="J404" s="6">
        <f>'1'!J404</f>
        <v>4.7694635933388123E-2</v>
      </c>
      <c r="K404" s="6">
        <f>'1'!K404</f>
        <v>4.7694635933388123E-2</v>
      </c>
      <c r="L404" s="6">
        <f>'1'!L404</f>
        <v>0.38174758586509266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3.84095358564863E-2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4.8011919820607873E-2</v>
      </c>
      <c r="I405" s="6">
        <f>'1'!I405</f>
        <v>2.8807151892364727E-2</v>
      </c>
      <c r="J405" s="6">
        <f>'1'!J405</f>
        <v>4.7387968365016943E-2</v>
      </c>
      <c r="K405" s="6">
        <f>'1'!K405</f>
        <v>4.7387968365016943E-2</v>
      </c>
      <c r="L405" s="6">
        <f>'1'!L405</f>
        <v>0.38448888503018791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3.8413377914008603E-2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4.8016722392510758E-2</v>
      </c>
      <c r="I406" s="6">
        <f>'1'!I406</f>
        <v>2.8810033435506453E-2</v>
      </c>
      <c r="J406" s="6">
        <f>'1'!J406</f>
        <v>4.7368258573304373E-2</v>
      </c>
      <c r="K406" s="6">
        <f>'1'!K406</f>
        <v>4.7368258573304373E-2</v>
      </c>
      <c r="L406" s="6">
        <f>'1'!L406</f>
        <v>0.38452734496936791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3.8146892909242801E-2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4.7683616136553503E-2</v>
      </c>
      <c r="I407" s="6">
        <f>'1'!I407</f>
        <v>2.8610169681932099E-2</v>
      </c>
      <c r="J407" s="6">
        <f>'1'!J407</f>
        <v>4.7231212769817774E-2</v>
      </c>
      <c r="K407" s="6">
        <f>'1'!K407</f>
        <v>4.7231212769817774E-2</v>
      </c>
      <c r="L407" s="6">
        <f>'1'!L407</f>
        <v>0.38185976463873067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3.8023887283813201E-2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4.7529859104766502E-2</v>
      </c>
      <c r="I408" s="6">
        <f>'1'!I408</f>
        <v>2.8517915462859901E-2</v>
      </c>
      <c r="J408" s="6">
        <f>'1'!J408</f>
        <v>4.7605103472378861E-2</v>
      </c>
      <c r="K408" s="6">
        <f>'1'!K408</f>
        <v>4.7605103472378861E-2</v>
      </c>
      <c r="L408" s="6">
        <f>'1'!L408</f>
        <v>0.38062844812528523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3.79256707168939E-2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4.7407088396117375E-2</v>
      </c>
      <c r="I409" s="6">
        <f>'1'!I409</f>
        <v>2.8444253037670425E-2</v>
      </c>
      <c r="J409" s="6">
        <f>'1'!J409</f>
        <v>4.7624640247921006E-2</v>
      </c>
      <c r="K409" s="6">
        <f>'1'!K409</f>
        <v>4.7624640247921006E-2</v>
      </c>
      <c r="L409" s="6">
        <f>'1'!L409</f>
        <v>0.3796452761742522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3.7974374358612797E-2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4.7467967948265993E-2</v>
      </c>
      <c r="I410" s="6">
        <f>'1'!I410</f>
        <v>2.8480780768959598E-2</v>
      </c>
      <c r="J410" s="6">
        <f>'1'!J410</f>
        <v>4.7515854502415557E-2</v>
      </c>
      <c r="K410" s="6">
        <f>'1'!K410</f>
        <v>4.7515854502415557E-2</v>
      </c>
      <c r="L410" s="6">
        <f>'1'!L410</f>
        <v>0.38013281158658774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3.7983738573042602E-2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4.7479673216303253E-2</v>
      </c>
      <c r="I411" s="6">
        <f>'1'!I411</f>
        <v>2.8487803929781952E-2</v>
      </c>
      <c r="J411" s="6">
        <f>'1'!J411</f>
        <v>4.7662568564339071E-2</v>
      </c>
      <c r="K411" s="6">
        <f>'1'!K411</f>
        <v>4.7662568564339071E-2</v>
      </c>
      <c r="L411" s="6">
        <f>'1'!L411</f>
        <v>0.38022654967232644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3.7901325882121202E-2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4.7376657352651501E-2</v>
      </c>
      <c r="I412" s="6">
        <f>'1'!I412</f>
        <v>2.8425994411590903E-2</v>
      </c>
      <c r="J412" s="6">
        <f>'1'!J412</f>
        <v>4.7639858396915834E-2</v>
      </c>
      <c r="K412" s="6">
        <f>'1'!K412</f>
        <v>4.7639858396915834E-2</v>
      </c>
      <c r="L412" s="6">
        <f>'1'!L412</f>
        <v>0.37940157840052818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3.8053284230053802E-2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4.7566605287567253E-2</v>
      </c>
      <c r="I413" s="6">
        <f>'1'!I413</f>
        <v>2.8539963172540352E-2</v>
      </c>
      <c r="J413" s="6">
        <f>'1'!J413</f>
        <v>4.7458767401091541E-2</v>
      </c>
      <c r="K413" s="6">
        <f>'1'!K413</f>
        <v>4.7458767401091541E-2</v>
      </c>
      <c r="L413" s="6">
        <f>'1'!L413</f>
        <v>0.38092271877530226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3.8019909543151001E-2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4.7524886928938748E-2</v>
      </c>
      <c r="I414" s="6">
        <f>'1'!I414</f>
        <v>2.8514932157363251E-2</v>
      </c>
      <c r="J414" s="6">
        <f>'1'!J414</f>
        <v>4.7414709423417814E-2</v>
      </c>
      <c r="K414" s="6">
        <f>'1'!K414</f>
        <v>4.7414709423417814E-2</v>
      </c>
      <c r="L414" s="6">
        <f>'1'!L414</f>
        <v>0.38058862996455911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3.7895196777400803E-2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4.7368995971751003E-2</v>
      </c>
      <c r="I415" s="6">
        <f>'1'!I415</f>
        <v>2.8421397583050602E-2</v>
      </c>
      <c r="J415" s="6">
        <f>'1'!J415</f>
        <v>4.7794366848576096E-2</v>
      </c>
      <c r="K415" s="6">
        <f>'1'!K415</f>
        <v>4.7794366848576096E-2</v>
      </c>
      <c r="L415" s="6">
        <f>'1'!L415</f>
        <v>0.37934022455733191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3.7964895800181399E-2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4.7456119750226747E-2</v>
      </c>
      <c r="I416" s="6">
        <f>'1'!I416</f>
        <v>2.8473671850136051E-2</v>
      </c>
      <c r="J416" s="6">
        <f>'1'!J416</f>
        <v>4.7819292506142599E-2</v>
      </c>
      <c r="K416" s="6">
        <f>'1'!K416</f>
        <v>4.7819292506142599E-2</v>
      </c>
      <c r="L416" s="6">
        <f>'1'!L416</f>
        <v>0.38003792888931692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3.7910203239585202E-2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4.7387754049481506E-2</v>
      </c>
      <c r="I417" s="6">
        <f>'1'!I417</f>
        <v>2.8432652429688902E-2</v>
      </c>
      <c r="J417" s="6">
        <f>'1'!J417</f>
        <v>4.7830804172876877E-2</v>
      </c>
      <c r="K417" s="6">
        <f>'1'!K417</f>
        <v>4.7830804172876877E-2</v>
      </c>
      <c r="L417" s="6">
        <f>'1'!L417</f>
        <v>0.37949044292849593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3.7766002691112598E-2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4.7207503363890749E-2</v>
      </c>
      <c r="I418" s="6">
        <f>'1'!I418</f>
        <v>2.8324502018334446E-2</v>
      </c>
      <c r="J418" s="6">
        <f>'1'!J418</f>
        <v>4.7749393840197538E-2</v>
      </c>
      <c r="K418" s="6">
        <f>'1'!K418</f>
        <v>4.7749393840197538E-2</v>
      </c>
      <c r="L418" s="6">
        <f>'1'!L418</f>
        <v>0.37804696003117239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3.7746195791145597E-2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4.7182744738931998E-2</v>
      </c>
      <c r="I419" s="6">
        <f>'1'!I419</f>
        <v>2.8309646843359196E-2</v>
      </c>
      <c r="J419" s="6">
        <f>'1'!J419</f>
        <v>4.7618502122672671E-2</v>
      </c>
      <c r="K419" s="6">
        <f>'1'!K419</f>
        <v>4.7618502122672671E-2</v>
      </c>
      <c r="L419" s="6">
        <f>'1'!L419</f>
        <v>0.37784868809910138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3.7747704912754997E-2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4.7184631140943747E-2</v>
      </c>
      <c r="I420" s="6">
        <f>'1'!I420</f>
        <v>2.8310778684566246E-2</v>
      </c>
      <c r="J420" s="6">
        <f>'1'!J420</f>
        <v>4.7806981433499166E-2</v>
      </c>
      <c r="K420" s="6">
        <f>'1'!K420</f>
        <v>4.7806981433499166E-2</v>
      </c>
      <c r="L420" s="6">
        <f>'1'!L420</f>
        <v>0.37786379477696236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3.7727502221216902E-2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4.7159377776521128E-2</v>
      </c>
      <c r="I421" s="6">
        <f>'1'!I421</f>
        <v>2.8295626665912677E-2</v>
      </c>
      <c r="J421" s="6">
        <f>'1'!J421</f>
        <v>4.7813188703218504E-2</v>
      </c>
      <c r="K421" s="6">
        <f>'1'!K421</f>
        <v>4.7813188703218504E-2</v>
      </c>
      <c r="L421" s="6">
        <f>'1'!L421</f>
        <v>0.3776615608740817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3.76492318016299E-2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4.7061539752037376E-2</v>
      </c>
      <c r="I422" s="6">
        <f>'1'!I422</f>
        <v>2.8236923851222423E-2</v>
      </c>
      <c r="J422" s="6">
        <f>'1'!J422</f>
        <v>4.7612968409719326E-2</v>
      </c>
      <c r="K422" s="6">
        <f>'1'!K422</f>
        <v>4.7612968409719326E-2</v>
      </c>
      <c r="L422" s="6">
        <f>'1'!L422</f>
        <v>0.37687805475543723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3.7692831427967997E-2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4.7116039284959998E-2</v>
      </c>
      <c r="I423" s="6">
        <f>'1'!I423</f>
        <v>2.8269623570975996E-2</v>
      </c>
      <c r="J423" s="6">
        <f>'1'!J423</f>
        <v>4.7838633432069781E-2</v>
      </c>
      <c r="K423" s="6">
        <f>'1'!K423</f>
        <v>4.7838633432069781E-2</v>
      </c>
      <c r="L423" s="6">
        <f>'1'!L423</f>
        <v>0.37731449772056713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3.75052686201508E-2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4.68815857751885E-2</v>
      </c>
      <c r="I424" s="6">
        <f>'1'!I424</f>
        <v>2.81289514651131E-2</v>
      </c>
      <c r="J424" s="6">
        <f>'1'!J424</f>
        <v>4.7858018857565583E-2</v>
      </c>
      <c r="K424" s="6">
        <f>'1'!K424</f>
        <v>4.7858018857565583E-2</v>
      </c>
      <c r="L424" s="6">
        <f>'1'!L424</f>
        <v>0.37543694796000193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3.7531153374660897E-2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4.6913941718326121E-2</v>
      </c>
      <c r="I425" s="6">
        <f>'1'!I425</f>
        <v>2.8148365030995673E-2</v>
      </c>
      <c r="J425" s="6">
        <f>'1'!J425</f>
        <v>4.7681141869137598E-2</v>
      </c>
      <c r="K425" s="6">
        <f>'1'!K425</f>
        <v>4.7681141869137598E-2</v>
      </c>
      <c r="L425" s="6">
        <f>'1'!L425</f>
        <v>0.37569606070841038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3.75515118311592E-2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4.6939389788949001E-2</v>
      </c>
      <c r="I426" s="6">
        <f>'1'!I426</f>
        <v>2.8163633873369398E-2</v>
      </c>
      <c r="J426" s="6">
        <f>'1'!J426</f>
        <v>4.7582928780092452E-2</v>
      </c>
      <c r="K426" s="6">
        <f>'1'!K426</f>
        <v>4.7582928780092452E-2</v>
      </c>
      <c r="L426" s="6">
        <f>'1'!L426</f>
        <v>0.37589985385678937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3.7415847608364597E-2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4.6769809510455743E-2</v>
      </c>
      <c r="I427" s="6">
        <f>'1'!I427</f>
        <v>2.8061885706273448E-2</v>
      </c>
      <c r="J427" s="6">
        <f>'1'!J427</f>
        <v>4.7755101656256412E-2</v>
      </c>
      <c r="K427" s="6">
        <f>'1'!K427</f>
        <v>4.7755101656256412E-2</v>
      </c>
      <c r="L427" s="6">
        <f>'1'!L427</f>
        <v>0.37454182167551853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3.74529756318394E-2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4.6816219539799253E-2</v>
      </c>
      <c r="I428" s="6">
        <f>'1'!I428</f>
        <v>2.808973172387955E-2</v>
      </c>
      <c r="J428" s="6">
        <f>'1'!J428</f>
        <v>4.8042142067131428E-2</v>
      </c>
      <c r="K428" s="6">
        <f>'1'!K428</f>
        <v>4.8042142067131428E-2</v>
      </c>
      <c r="L428" s="6">
        <f>'1'!L428</f>
        <v>0.37491348230694455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3.7450747834857197E-2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4.6813434793571494E-2</v>
      </c>
      <c r="I429" s="6">
        <f>'1'!I429</f>
        <v>2.8088060876142899E-2</v>
      </c>
      <c r="J429" s="6">
        <f>'1'!J429</f>
        <v>4.8041598067722929E-2</v>
      </c>
      <c r="K429" s="6">
        <f>'1'!K429</f>
        <v>4.8041598067722929E-2</v>
      </c>
      <c r="L429" s="6">
        <f>'1'!L429</f>
        <v>0.37489118151213774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3.7620435797588898E-2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4.7025544746986121E-2</v>
      </c>
      <c r="I430" s="6">
        <f>'1'!I430</f>
        <v>2.8215326848191676E-2</v>
      </c>
      <c r="J430" s="6">
        <f>'1'!J430</f>
        <v>4.7531844870606979E-2</v>
      </c>
      <c r="K430" s="6">
        <f>'1'!K430</f>
        <v>4.7531844870606979E-2</v>
      </c>
      <c r="L430" s="6">
        <f>'1'!L430</f>
        <v>0.37658979968439399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3.7607981767650803E-2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4.70099772095635E-2</v>
      </c>
      <c r="I431" s="6">
        <f>'1'!I431</f>
        <v>2.8205986325738102E-2</v>
      </c>
      <c r="J431" s="6">
        <f>'1'!J431</f>
        <v>4.7526516652334698E-2</v>
      </c>
      <c r="K431" s="6">
        <f>'1'!K431</f>
        <v>4.7526516652334698E-2</v>
      </c>
      <c r="L431" s="6">
        <f>'1'!L431</f>
        <v>0.37646513178674162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3.7578236502313699E-2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4.6972795627892125E-2</v>
      </c>
      <c r="I432" s="6">
        <f>'1'!I432</f>
        <v>2.8183677376735272E-2</v>
      </c>
      <c r="J432" s="6">
        <f>'1'!J432</f>
        <v>4.746559228415162E-2</v>
      </c>
      <c r="K432" s="6">
        <f>'1'!K432</f>
        <v>4.746559228415162E-2</v>
      </c>
      <c r="L432" s="6">
        <f>'1'!L432</f>
        <v>0.37616737437704206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3.7730127499243399E-2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4.7162659374054249E-2</v>
      </c>
      <c r="I433" s="6">
        <f>'1'!I433</f>
        <v>2.8297595624432549E-2</v>
      </c>
      <c r="J433" s="6">
        <f>'1'!J433</f>
        <v>4.7152583483541788E-2</v>
      </c>
      <c r="K433" s="6">
        <f>'1'!K433</f>
        <v>4.7152583483541788E-2</v>
      </c>
      <c r="L433" s="6">
        <f>'1'!L433</f>
        <v>0.37768784055173971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3.7740936235267197E-2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4.7176170294083997E-2</v>
      </c>
      <c r="I434" s="6">
        <f>'1'!I434</f>
        <v>2.8305702176450398E-2</v>
      </c>
      <c r="J434" s="6">
        <f>'1'!J434</f>
        <v>4.7358902359821972E-2</v>
      </c>
      <c r="K434" s="6">
        <f>'1'!K434</f>
        <v>4.7358902359821972E-2</v>
      </c>
      <c r="L434" s="6">
        <f>'1'!L434</f>
        <v>0.37779603865332323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3.7411480942768201E-2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4.6764351178460249E-2</v>
      </c>
      <c r="I435" s="6">
        <f>'1'!I435</f>
        <v>2.8058610707076152E-2</v>
      </c>
      <c r="J435" s="6">
        <f>'1'!J435</f>
        <v>4.7270259107756757E-2</v>
      </c>
      <c r="K435" s="6">
        <f>'1'!K435</f>
        <v>4.7270259107756757E-2</v>
      </c>
      <c r="L435" s="6">
        <f>'1'!L435</f>
        <v>0.37449811028070423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3.7044520537437203E-2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4.6305650671796504E-2</v>
      </c>
      <c r="I436" s="6">
        <f>'1'!I436</f>
        <v>2.7783390403077902E-2</v>
      </c>
      <c r="J436" s="6">
        <f>'1'!J436</f>
        <v>4.7426219140580234E-2</v>
      </c>
      <c r="K436" s="6">
        <f>'1'!K436</f>
        <v>4.7426219140580234E-2</v>
      </c>
      <c r="L436" s="6">
        <f>'1'!L436</f>
        <v>0.37082474651960284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3.7217047378105703E-2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4.6521309222632132E-2</v>
      </c>
      <c r="I437" s="6">
        <f>'1'!I437</f>
        <v>2.7912785533579277E-2</v>
      </c>
      <c r="J437" s="6">
        <f>'1'!J437</f>
        <v>4.7290141280974966E-2</v>
      </c>
      <c r="K437" s="6">
        <f>'1'!K437</f>
        <v>4.7290141280974966E-2</v>
      </c>
      <c r="L437" s="6">
        <f>'1'!L437</f>
        <v>0.37255178255706667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3.73256566111973E-2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4.6657070763996625E-2</v>
      </c>
      <c r="I438" s="6">
        <f>'1'!I438</f>
        <v>2.7994242458397975E-2</v>
      </c>
      <c r="J438" s="6">
        <f>'1'!J438</f>
        <v>4.6880154745982748E-2</v>
      </c>
      <c r="K438" s="6">
        <f>'1'!K438</f>
        <v>4.6880154745982748E-2</v>
      </c>
      <c r="L438" s="6">
        <f>'1'!L438</f>
        <v>0.37363898764830761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3.7546567478597498E-2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4.6933209348246872E-2</v>
      </c>
      <c r="I439" s="6">
        <f>'1'!I439</f>
        <v>2.8159925608948123E-2</v>
      </c>
      <c r="J439" s="6">
        <f>'1'!J439</f>
        <v>4.7150460676784862E-2</v>
      </c>
      <c r="K439" s="6">
        <f>'1'!K439</f>
        <v>4.7150460676784862E-2</v>
      </c>
      <c r="L439" s="6">
        <f>'1'!L439</f>
        <v>0.37585035967360664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3.7580250411539499E-2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4.6975313014424376E-2</v>
      </c>
      <c r="I440" s="6">
        <f>'1'!I440</f>
        <v>2.8185187808654623E-2</v>
      </c>
      <c r="J440" s="6">
        <f>'1'!J440</f>
        <v>4.7170117790390736E-2</v>
      </c>
      <c r="K440" s="6">
        <f>'1'!K440</f>
        <v>4.7170117790390736E-2</v>
      </c>
      <c r="L440" s="6">
        <f>'1'!L440</f>
        <v>0.37618753410288913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3.7560023915450498E-2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4.6950029894313121E-2</v>
      </c>
      <c r="I441" s="6">
        <f>'1'!I441</f>
        <v>2.8170017936587875E-2</v>
      </c>
      <c r="J441" s="6">
        <f>'1'!J441</f>
        <v>4.7220344642009159E-2</v>
      </c>
      <c r="K441" s="6">
        <f>'1'!K441</f>
        <v>4.7220344642009159E-2</v>
      </c>
      <c r="L441" s="6">
        <f>'1'!L441</f>
        <v>0.37598506191060893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3.7550334125967699E-2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4.6937917657459624E-2</v>
      </c>
      <c r="I442" s="6">
        <f>'1'!I442</f>
        <v>2.8162750594475774E-2</v>
      </c>
      <c r="J442" s="6">
        <f>'1'!J442</f>
        <v>4.7600309260784318E-2</v>
      </c>
      <c r="K442" s="6">
        <f>'1'!K442</f>
        <v>4.7600309260784318E-2</v>
      </c>
      <c r="L442" s="6">
        <f>'1'!L442</f>
        <v>0.37588806473864783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3.73314579731161E-2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4.6664322466395125E-2</v>
      </c>
      <c r="I443" s="6">
        <f>'1'!I443</f>
        <v>2.7998593479837075E-2</v>
      </c>
      <c r="J443" s="6">
        <f>'1'!J443</f>
        <v>4.7530378487897727E-2</v>
      </c>
      <c r="K443" s="6">
        <f>'1'!K443</f>
        <v>4.7530378487897727E-2</v>
      </c>
      <c r="L443" s="6">
        <f>'1'!L443</f>
        <v>0.37369706070558562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3.7244351861124299E-2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4.6555439826405372E-2</v>
      </c>
      <c r="I444" s="6">
        <f>'1'!I444</f>
        <v>2.7933263895843226E-2</v>
      </c>
      <c r="J444" s="6">
        <f>'1'!J444</f>
        <v>4.7344917964291827E-2</v>
      </c>
      <c r="K444" s="6">
        <f>'1'!K444</f>
        <v>4.7344917964291827E-2</v>
      </c>
      <c r="L444" s="6">
        <f>'1'!L444</f>
        <v>0.37282510713644645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3.7280114058256202E-2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4.6600142572820254E-2</v>
      </c>
      <c r="I445" s="6">
        <f>'1'!I445</f>
        <v>2.7960085543692149E-2</v>
      </c>
      <c r="J445" s="6">
        <f>'1'!J445</f>
        <v>4.7325639145036957E-2</v>
      </c>
      <c r="K445" s="6">
        <f>'1'!K445</f>
        <v>4.7325639145036957E-2</v>
      </c>
      <c r="L445" s="6">
        <f>'1'!L445</f>
        <v>0.37318309551081397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3.7310951549891197E-2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4.6638689437363996E-2</v>
      </c>
      <c r="I446" s="6">
        <f>'1'!I446</f>
        <v>2.7983213662418398E-2</v>
      </c>
      <c r="J446" s="6">
        <f>'1'!J446</f>
        <v>4.7138233575154613E-2</v>
      </c>
      <c r="K446" s="6">
        <f>'1'!K446</f>
        <v>4.7138233575154613E-2</v>
      </c>
      <c r="L446" s="6">
        <f>'1'!L446</f>
        <v>0.37349178637394154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3.7249412106072202E-2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4.6561765132590249E-2</v>
      </c>
      <c r="I447" s="6">
        <f>'1'!I447</f>
        <v>2.7937059079554152E-2</v>
      </c>
      <c r="J447" s="6">
        <f>'1'!J447</f>
        <v>4.7516916873713184E-2</v>
      </c>
      <c r="K447" s="6">
        <f>'1'!K447</f>
        <v>4.7516916873713184E-2</v>
      </c>
      <c r="L447" s="6">
        <f>'1'!L447</f>
        <v>0.37287576143087137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3.7198490727964301E-2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4.6498113409955376E-2</v>
      </c>
      <c r="I448" s="6">
        <f>'1'!I448</f>
        <v>2.7898868045973226E-2</v>
      </c>
      <c r="J448" s="6">
        <f>'1'!J448</f>
        <v>4.759193835584398E-2</v>
      </c>
      <c r="K448" s="6">
        <f>'1'!K448</f>
        <v>4.759193835584398E-2</v>
      </c>
      <c r="L448" s="6">
        <f>'1'!L448</f>
        <v>0.37236602593273721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3.7051960744262501E-2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4.6314950930328128E-2</v>
      </c>
      <c r="I449" s="6">
        <f>'1'!I449</f>
        <v>2.7788970558196874E-2</v>
      </c>
      <c r="J449" s="6">
        <f>'1'!J449</f>
        <v>4.7293317168921725E-2</v>
      </c>
      <c r="K449" s="6">
        <f>'1'!K449</f>
        <v>4.7293317168921725E-2</v>
      </c>
      <c r="L449" s="6">
        <f>'1'!L449</f>
        <v>0.3708992248167981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3.7170202284448402E-2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4.64627528555605E-2</v>
      </c>
      <c r="I450" s="6">
        <f>'1'!I450</f>
        <v>2.7877651713336303E-2</v>
      </c>
      <c r="J450" s="6">
        <f>'1'!J450</f>
        <v>4.7268820163025728E-2</v>
      </c>
      <c r="K450" s="6">
        <f>'1'!K450</f>
        <v>4.7268820163025728E-2</v>
      </c>
      <c r="L450" s="6">
        <f>'1'!L450</f>
        <v>0.37208285166717703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3.73738433141056E-2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4.6717304142631998E-2</v>
      </c>
      <c r="I451" s="6">
        <f>'1'!I451</f>
        <v>2.8030382485579201E-2</v>
      </c>
      <c r="J451" s="6">
        <f>'1'!J451</f>
        <v>4.7114109127047596E-2</v>
      </c>
      <c r="K451" s="6">
        <f>'1'!K451</f>
        <v>4.7114109127047596E-2</v>
      </c>
      <c r="L451" s="6">
        <f>'1'!L451</f>
        <v>0.37412134837621952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3.7583636153359301E-2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4.6979545191699126E-2</v>
      </c>
      <c r="I452" s="6">
        <f>'1'!I452</f>
        <v>2.8187727115019476E-2</v>
      </c>
      <c r="J452" s="6">
        <f>'1'!J452</f>
        <v>4.7439914770341818E-2</v>
      </c>
      <c r="K452" s="6">
        <f>'1'!K452</f>
        <v>4.7439914770341818E-2</v>
      </c>
      <c r="L452" s="6">
        <f>'1'!L452</f>
        <v>0.376221426209843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3.7567775240020203E-2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4.6959719050025252E-2</v>
      </c>
      <c r="I453" s="6">
        <f>'1'!I453</f>
        <v>2.8175831430015154E-2</v>
      </c>
      <c r="J453" s="6">
        <f>'1'!J453</f>
        <v>4.7526387696591142E-2</v>
      </c>
      <c r="K453" s="6">
        <f>'1'!K453</f>
        <v>4.7526387696591142E-2</v>
      </c>
      <c r="L453" s="6">
        <f>'1'!L453</f>
        <v>0.37606265457281784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3.7229648527091402E-2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4.6537060658864253E-2</v>
      </c>
      <c r="I454" s="6">
        <f>'1'!I454</f>
        <v>2.7922236395318552E-2</v>
      </c>
      <c r="J454" s="6">
        <f>'1'!J454</f>
        <v>4.7706212228391477E-2</v>
      </c>
      <c r="K454" s="6">
        <f>'1'!K454</f>
        <v>4.7706212228391477E-2</v>
      </c>
      <c r="L454" s="6">
        <f>'1'!L454</f>
        <v>0.37267792315250931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3.7178487679630001E-2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4.6473109599537502E-2</v>
      </c>
      <c r="I455" s="6">
        <f>'1'!I455</f>
        <v>2.7883865759722501E-2</v>
      </c>
      <c r="J455" s="6">
        <f>'1'!J455</f>
        <v>4.7996286786927751E-2</v>
      </c>
      <c r="K455" s="6">
        <f>'1'!K455</f>
        <v>4.7996286786927751E-2</v>
      </c>
      <c r="L455" s="6">
        <f>'1'!L455</f>
        <v>0.37216579050734711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3.7054903934489201E-2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4.6318629918111504E-2</v>
      </c>
      <c r="I456" s="6">
        <f>'1'!I456</f>
        <v>2.7791177950866899E-2</v>
      </c>
      <c r="J456" s="6">
        <f>'1'!J456</f>
        <v>4.7542076426657524E-2</v>
      </c>
      <c r="K456" s="6">
        <f>'1'!K456</f>
        <v>4.7542076426657524E-2</v>
      </c>
      <c r="L456" s="6">
        <f>'1'!L456</f>
        <v>0.37092868687364056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3.7017128157729499E-2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4.6271410197161876E-2</v>
      </c>
      <c r="I457" s="6">
        <f>'1'!I457</f>
        <v>2.7762846118297123E-2</v>
      </c>
      <c r="J457" s="6">
        <f>'1'!J457</f>
        <v>4.7429285549240793E-2</v>
      </c>
      <c r="K457" s="6">
        <f>'1'!K457</f>
        <v>4.7429285549240793E-2</v>
      </c>
      <c r="L457" s="6">
        <f>'1'!L457</f>
        <v>0.37055054207278287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3.7112482863963202E-2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4.6390603579954004E-2</v>
      </c>
      <c r="I458" s="6">
        <f>'1'!I458</f>
        <v>2.78343621479724E-2</v>
      </c>
      <c r="J458" s="6">
        <f>'1'!J458</f>
        <v>4.7451942944329382E-2</v>
      </c>
      <c r="K458" s="6">
        <f>'1'!K458</f>
        <v>4.7451942944329382E-2</v>
      </c>
      <c r="L458" s="6">
        <f>'1'!L458</f>
        <v>0.37150506609564959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3.7027842276847397E-2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4.628480284605925E-2</v>
      </c>
      <c r="I459" s="6">
        <f>'1'!I459</f>
        <v>2.7770881707635548E-2</v>
      </c>
      <c r="J459" s="6">
        <f>'1'!J459</f>
        <v>4.7405672909251503E-2</v>
      </c>
      <c r="K459" s="6">
        <f>'1'!K459</f>
        <v>4.7405672909251503E-2</v>
      </c>
      <c r="L459" s="6">
        <f>'1'!L459</f>
        <v>0.37065779303590601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3.72698456881266E-2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4.6587307110158252E-2</v>
      </c>
      <c r="I460" s="6">
        <f>'1'!I460</f>
        <v>2.7952384266094948E-2</v>
      </c>
      <c r="J460" s="6">
        <f>'1'!J460</f>
        <v>4.6928040738460033E-2</v>
      </c>
      <c r="K460" s="6">
        <f>'1'!K460</f>
        <v>4.6928040738460033E-2</v>
      </c>
      <c r="L460" s="6">
        <f>'1'!L460</f>
        <v>0.37308030660451325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3.7296199441956002E-2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4.6620249302445002E-2</v>
      </c>
      <c r="I461" s="6">
        <f>'1'!I461</f>
        <v>2.7972149581467001E-2</v>
      </c>
      <c r="J461" s="6">
        <f>'1'!J461</f>
        <v>4.7187906754808343E-2</v>
      </c>
      <c r="K461" s="6">
        <f>'1'!K461</f>
        <v>4.7187906754808343E-2</v>
      </c>
      <c r="L461" s="6">
        <f>'1'!L461</f>
        <v>0.37334411415126639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3.7223844951794302E-2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4.6529806189742881E-2</v>
      </c>
      <c r="I462" s="6">
        <f>'1'!I462</f>
        <v>2.7917883713845727E-2</v>
      </c>
      <c r="J462" s="6">
        <f>'1'!J462</f>
        <v>4.7647004725829681E-2</v>
      </c>
      <c r="K462" s="6">
        <f>'1'!K462</f>
        <v>4.7647004725829681E-2</v>
      </c>
      <c r="L462" s="6">
        <f>'1'!L462</f>
        <v>0.37261982793877102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3.7418922176620198E-2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4.6773652720775244E-2</v>
      </c>
      <c r="I463" s="6">
        <f>'1'!I463</f>
        <v>2.8064191632465148E-2</v>
      </c>
      <c r="J463" s="6">
        <f>'1'!J463</f>
        <v>4.7624540637516956E-2</v>
      </c>
      <c r="K463" s="6">
        <f>'1'!K463</f>
        <v>4.7624540637516956E-2</v>
      </c>
      <c r="L463" s="6">
        <f>'1'!L463</f>
        <v>0.37457259885868893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3.7271179599483499E-2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4.6588974499354376E-2</v>
      </c>
      <c r="I464" s="6">
        <f>'1'!I464</f>
        <v>2.7953384699612623E-2</v>
      </c>
      <c r="J464" s="6">
        <f>'1'!J464</f>
        <v>4.7437746355393849E-2</v>
      </c>
      <c r="K464" s="6">
        <f>'1'!K464</f>
        <v>4.7437746355393849E-2</v>
      </c>
      <c r="L464" s="6">
        <f>'1'!L464</f>
        <v>0.37309365938472538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3.7369061480893098E-2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4.6711326851116369E-2</v>
      </c>
      <c r="I465" s="6">
        <f>'1'!I465</f>
        <v>2.8026796110669824E-2</v>
      </c>
      <c r="J465" s="6">
        <f>'1'!J465</f>
        <v>4.7482973347675553E-2</v>
      </c>
      <c r="K465" s="6">
        <f>'1'!K465</f>
        <v>4.7482973347675553E-2</v>
      </c>
      <c r="L465" s="6">
        <f>'1'!L465</f>
        <v>0.37407348105162735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3.74166120460293E-2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4.6770765057536627E-2</v>
      </c>
      <c r="I466" s="6">
        <f>'1'!I466</f>
        <v>2.8062459034521973E-2</v>
      </c>
      <c r="J466" s="6">
        <f>'1'!J466</f>
        <v>4.7343948928930991E-2</v>
      </c>
      <c r="K466" s="6">
        <f>'1'!K466</f>
        <v>4.7343948928930991E-2</v>
      </c>
      <c r="L466" s="6">
        <f>'1'!L466</f>
        <v>0.37454947388424281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3.7361415616904502E-2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4.6701769521130629E-2</v>
      </c>
      <c r="I467" s="6">
        <f>'1'!I467</f>
        <v>2.8021061712678375E-2</v>
      </c>
      <c r="J467" s="6">
        <f>'1'!J467</f>
        <v>4.734798125433471E-2</v>
      </c>
      <c r="K467" s="6">
        <f>'1'!K467</f>
        <v>4.734798125433471E-2</v>
      </c>
      <c r="L467" s="6">
        <f>'1'!L467</f>
        <v>0.37399694407573025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3.7380370160659399E-2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4.6725462700824248E-2</v>
      </c>
      <c r="I468" s="6">
        <f>'1'!I468</f>
        <v>2.8035277620494549E-2</v>
      </c>
      <c r="J468" s="6">
        <f>'1'!J468</f>
        <v>4.7430097605313692E-2</v>
      </c>
      <c r="K468" s="6">
        <f>'1'!K468</f>
        <v>4.7430097605313692E-2</v>
      </c>
      <c r="L468" s="6">
        <f>'1'!L468</f>
        <v>0.37418668371282993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3.7190336635045097E-2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4.648792079380637E-2</v>
      </c>
      <c r="I469" s="6">
        <f>'1'!I469</f>
        <v>2.7892752476283825E-2</v>
      </c>
      <c r="J469" s="6">
        <f>'1'!J469</f>
        <v>4.7191540910492713E-2</v>
      </c>
      <c r="K469" s="6">
        <f>'1'!K469</f>
        <v>4.7191540910492713E-2</v>
      </c>
      <c r="L469" s="6">
        <f>'1'!L469</f>
        <v>0.37228440146045377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3.7217036495916303E-2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4.6521295619895375E-2</v>
      </c>
      <c r="I470" s="6">
        <f>'1'!I470</f>
        <v>2.7912777371937227E-2</v>
      </c>
      <c r="J470" s="6">
        <f>'1'!J470</f>
        <v>4.6804285858190166E-2</v>
      </c>
      <c r="K470" s="6">
        <f>'1'!K470</f>
        <v>4.6804285858190166E-2</v>
      </c>
      <c r="L470" s="6">
        <f>'1'!L470</f>
        <v>0.37255167362367875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3.7248352428606399E-2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4.6560440535758002E-2</v>
      </c>
      <c r="I471" s="6">
        <f>'1'!I471</f>
        <v>2.7936264321454799E-2</v>
      </c>
      <c r="J471" s="6">
        <f>'1'!J471</f>
        <v>4.6963483020360186E-2</v>
      </c>
      <c r="K471" s="6">
        <f>'1'!K471</f>
        <v>4.6963483020360186E-2</v>
      </c>
      <c r="L471" s="6">
        <f>'1'!L471</f>
        <v>0.37286515379924468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3.7285158689147502E-2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4.6606448361434377E-2</v>
      </c>
      <c r="I472" s="6">
        <f>'1'!I472</f>
        <v>2.7963869016860626E-2</v>
      </c>
      <c r="J472" s="6">
        <f>'1'!J472</f>
        <v>4.6948694511871177E-2</v>
      </c>
      <c r="K472" s="6">
        <f>'1'!K472</f>
        <v>4.6948694511871177E-2</v>
      </c>
      <c r="L472" s="6">
        <f>'1'!L472</f>
        <v>0.37323359350469842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3.7271106230985201E-2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4.6588882788731502E-2</v>
      </c>
      <c r="I473" s="6">
        <f>'1'!I473</f>
        <v>2.7953329673238901E-2</v>
      </c>
      <c r="J473" s="6">
        <f>'1'!J473</f>
        <v>4.7499002778732577E-2</v>
      </c>
      <c r="K473" s="6">
        <f>'1'!K473</f>
        <v>4.7499002778732577E-2</v>
      </c>
      <c r="L473" s="6">
        <f>'1'!L473</f>
        <v>0.37309292494804247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3.7289961571578698E-2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4.6612451964473375E-2</v>
      </c>
      <c r="I474" s="6">
        <f>'1'!I474</f>
        <v>2.7967471178684023E-2</v>
      </c>
      <c r="J474" s="6">
        <f>'1'!J474</f>
        <v>4.7434127792129972E-2</v>
      </c>
      <c r="K474" s="6">
        <f>'1'!K474</f>
        <v>4.7434127792129972E-2</v>
      </c>
      <c r="L474" s="6">
        <f>'1'!L474</f>
        <v>0.37328167153713809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3.71967723726183E-2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4.6495965465772879E-2</v>
      </c>
      <c r="I475" s="6">
        <f>'1'!I475</f>
        <v>2.7897579279463725E-2</v>
      </c>
      <c r="J475" s="6">
        <f>'1'!J475</f>
        <v>4.7393867105484495E-2</v>
      </c>
      <c r="K475" s="6">
        <f>'1'!K475</f>
        <v>4.7393867105484495E-2</v>
      </c>
      <c r="L475" s="6">
        <f>'1'!L475</f>
        <v>0.37234882477379744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3.68596508006011E-2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4.6074563500751377E-2</v>
      </c>
      <c r="I476" s="6">
        <f>'1'!I476</f>
        <v>2.7644738100450823E-2</v>
      </c>
      <c r="J476" s="6">
        <f>'1'!J476</f>
        <v>4.7368415470564064E-2</v>
      </c>
      <c r="K476" s="6">
        <f>'1'!K476</f>
        <v>4.7368415470564064E-2</v>
      </c>
      <c r="L476" s="6">
        <f>'1'!L476</f>
        <v>0.3689741550608171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3.7107305770838199E-2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4.638413221354775E-2</v>
      </c>
      <c r="I477" s="6">
        <f>'1'!I477</f>
        <v>2.7830479328128647E-2</v>
      </c>
      <c r="J477" s="6">
        <f>'1'!J477</f>
        <v>4.7202151204145171E-2</v>
      </c>
      <c r="K477" s="6">
        <f>'1'!K477</f>
        <v>4.7202151204145171E-2</v>
      </c>
      <c r="L477" s="6">
        <f>'1'!L477</f>
        <v>0.37145324212228092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3.7511903742852598E-2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4.6889879678565748E-2</v>
      </c>
      <c r="I478" s="6">
        <f>'1'!I478</f>
        <v>2.8133927807139449E-2</v>
      </c>
      <c r="J478" s="6">
        <f>'1'!J478</f>
        <v>4.7093083839397212E-2</v>
      </c>
      <c r="K478" s="6">
        <f>'1'!K478</f>
        <v>4.7093083839397212E-2</v>
      </c>
      <c r="L478" s="6">
        <f>'1'!L478</f>
        <v>0.37550336716744004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3.7400367553516403E-2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4.6750459441895501E-2</v>
      </c>
      <c r="I479" s="6">
        <f>'1'!I479</f>
        <v>2.8050275665137302E-2</v>
      </c>
      <c r="J479" s="6">
        <f>'1'!J479</f>
        <v>4.711669482914408E-2</v>
      </c>
      <c r="K479" s="6">
        <f>'1'!K479</f>
        <v>4.711669482914408E-2</v>
      </c>
      <c r="L479" s="6">
        <f>'1'!L479</f>
        <v>0.37438686252550363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3.7182283404298598E-2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4.6477854255373249E-2</v>
      </c>
      <c r="I480" s="6">
        <f>'1'!I480</f>
        <v>2.7886712553223947E-2</v>
      </c>
      <c r="J480" s="6">
        <f>'1'!J480</f>
        <v>4.7085569709327084E-2</v>
      </c>
      <c r="K480" s="6">
        <f>'1'!K480</f>
        <v>4.7085569709327084E-2</v>
      </c>
      <c r="L480" s="6">
        <f>'1'!L480</f>
        <v>0.37220378664328491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3.7037161238381203E-2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4.62964515479765E-2</v>
      </c>
      <c r="I481" s="6">
        <f>'1'!I481</f>
        <v>2.7777870928785902E-2</v>
      </c>
      <c r="J481" s="6">
        <f>'1'!J481</f>
        <v>4.6936450604633237E-2</v>
      </c>
      <c r="K481" s="6">
        <f>'1'!K481</f>
        <v>4.6936450604633237E-2</v>
      </c>
      <c r="L481" s="6">
        <f>'1'!L481</f>
        <v>0.37075107812904434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3.7218099302511999E-2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4.6522624128139997E-2</v>
      </c>
      <c r="I482" s="6">
        <f>'1'!I482</f>
        <v>2.7913574476884001E-2</v>
      </c>
      <c r="J482" s="6">
        <f>'1'!J482</f>
        <v>4.7134811109255111E-2</v>
      </c>
      <c r="K482" s="6">
        <f>'1'!K482</f>
        <v>4.7134811109255111E-2</v>
      </c>
      <c r="L482" s="6">
        <f>'1'!L482</f>
        <v>0.37256231257866401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3.6976025134858898E-2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4.6220031418573622E-2</v>
      </c>
      <c r="I483" s="6">
        <f>'1'!I483</f>
        <v>2.7732018851144173E-2</v>
      </c>
      <c r="J483" s="6">
        <f>'1'!J483</f>
        <v>4.7814037269033001E-2</v>
      </c>
      <c r="K483" s="6">
        <f>'1'!K483</f>
        <v>4.7814037269033001E-2</v>
      </c>
      <c r="L483" s="6">
        <f>'1'!L483</f>
        <v>0.37013909072138051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3.6901587709657402E-2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4.6126984637071752E-2</v>
      </c>
      <c r="I484" s="6">
        <f>'1'!I484</f>
        <v>2.7676190782243051E-2</v>
      </c>
      <c r="J484" s="6">
        <f>'1'!J484</f>
        <v>4.8090770465645125E-2</v>
      </c>
      <c r="K484" s="6">
        <f>'1'!K484</f>
        <v>4.8090770465645125E-2</v>
      </c>
      <c r="L484" s="6">
        <f>'1'!L484</f>
        <v>0.36939395381769136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3.7164613998145898E-2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4.6455767497682376E-2</v>
      </c>
      <c r="I485" s="6">
        <f>'1'!I485</f>
        <v>2.7873460498609424E-2</v>
      </c>
      <c r="J485" s="6">
        <f>'1'!J485</f>
        <v>4.7640807187698017E-2</v>
      </c>
      <c r="K485" s="6">
        <f>'1'!K485</f>
        <v>4.7640807187698017E-2</v>
      </c>
      <c r="L485" s="6">
        <f>'1'!L485</f>
        <v>0.37202691154913692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3.7274984097545302E-2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4.6593730121931631E-2</v>
      </c>
      <c r="I486" s="6">
        <f>'1'!I486</f>
        <v>2.7956238073158977E-2</v>
      </c>
      <c r="J486" s="6">
        <f>'1'!J486</f>
        <v>4.7494988588700347E-2</v>
      </c>
      <c r="K486" s="6">
        <f>'1'!K486</f>
        <v>4.7494988588700347E-2</v>
      </c>
      <c r="L486" s="6">
        <f>'1'!L486</f>
        <v>0.3731317433444834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3.7322834566558501E-2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4.6653543208198124E-2</v>
      </c>
      <c r="I487" s="6">
        <f>'1'!I487</f>
        <v>2.7992125924918877E-2</v>
      </c>
      <c r="J487" s="6">
        <f>'1'!J487</f>
        <v>4.734000779725369E-2</v>
      </c>
      <c r="K487" s="6">
        <f>'1'!K487</f>
        <v>4.734000779725369E-2</v>
      </c>
      <c r="L487" s="6">
        <f>'1'!L487</f>
        <v>0.37361073828854624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3.73404110783268E-2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4.6675513847908502E-2</v>
      </c>
      <c r="I488" s="6">
        <f>'1'!I488</f>
        <v>2.8005308308745099E-2</v>
      </c>
      <c r="J488" s="6">
        <f>'1'!J488</f>
        <v>4.733858198533783E-2</v>
      </c>
      <c r="K488" s="6">
        <f>'1'!K488</f>
        <v>4.733858198533783E-2</v>
      </c>
      <c r="L488" s="6">
        <f>'1'!L488</f>
        <v>0.37378668348709704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3.7442511825840803E-2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4.6803139782301002E-2</v>
      </c>
      <c r="I489" s="6">
        <f>'1'!I489</f>
        <v>2.8081883869380604E-2</v>
      </c>
      <c r="J489" s="6">
        <f>'1'!J489</f>
        <v>4.7266901418139363E-2</v>
      </c>
      <c r="K489" s="6">
        <f>'1'!K489</f>
        <v>4.7266901418139363E-2</v>
      </c>
      <c r="L489" s="6">
        <f>'1'!L489</f>
        <v>0.37480873703960771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3.7364434068964301E-2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4.6705542586205379E-2</v>
      </c>
      <c r="I490" s="6">
        <f>'1'!I490</f>
        <v>2.8023325551723224E-2</v>
      </c>
      <c r="J490" s="6">
        <f>'1'!J490</f>
        <v>4.7419361194197526E-2</v>
      </c>
      <c r="K490" s="6">
        <f>'1'!K490</f>
        <v>4.7419361194197526E-2</v>
      </c>
      <c r="L490" s="6">
        <f>'1'!L490</f>
        <v>0.37402715952200188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3.7098145842116799E-2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4.6372682302645997E-2</v>
      </c>
      <c r="I491" s="6">
        <f>'1'!I491</f>
        <v>2.7823609381587601E-2</v>
      </c>
      <c r="J491" s="6">
        <f>'1'!J491</f>
        <v>4.7578031420397189E-2</v>
      </c>
      <c r="K491" s="6">
        <f>'1'!K491</f>
        <v>4.7578031420397189E-2</v>
      </c>
      <c r="L491" s="6">
        <f>'1'!L491</f>
        <v>0.37136154898664381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3.7180155092225602E-2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4.6475193865282004E-2</v>
      </c>
      <c r="I492" s="6">
        <f>'1'!I492</f>
        <v>2.7885116319169199E-2</v>
      </c>
      <c r="J492" s="6">
        <f>'1'!J492</f>
        <v>4.7613171912567372E-2</v>
      </c>
      <c r="K492" s="6">
        <f>'1'!K492</f>
        <v>4.7613171912567372E-2</v>
      </c>
      <c r="L492" s="6">
        <f>'1'!L492</f>
        <v>0.37218248171684681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3.7067729295423103E-2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4.6334661619278877E-2</v>
      </c>
      <c r="I493" s="6">
        <f>'1'!I493</f>
        <v>2.7800796971567329E-2</v>
      </c>
      <c r="J493" s="6">
        <f>'1'!J493</f>
        <v>4.7362598643477249E-2</v>
      </c>
      <c r="K493" s="6">
        <f>'1'!K493</f>
        <v>4.7362598643477249E-2</v>
      </c>
      <c r="L493" s="6">
        <f>'1'!L493</f>
        <v>0.37105707188573783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3.6983297698303899E-2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4.622912212287987E-2</v>
      </c>
      <c r="I494" s="6">
        <f>'1'!I494</f>
        <v>2.7737473273727924E-2</v>
      </c>
      <c r="J494" s="6">
        <f>'1'!J494</f>
        <v>4.7374528761278366E-2</v>
      </c>
      <c r="K494" s="6">
        <f>'1'!K494</f>
        <v>4.7374528761278366E-2</v>
      </c>
      <c r="L494" s="6">
        <f>'1'!L494</f>
        <v>0.37021189086717576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3.70838643188032E-2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4.6354830398504E-2</v>
      </c>
      <c r="I495" s="6">
        <f>'1'!I495</f>
        <v>2.78128982391024E-2</v>
      </c>
      <c r="J495" s="6">
        <f>'1'!J495</f>
        <v>4.6925969735058283E-2</v>
      </c>
      <c r="K495" s="6">
        <f>'1'!K495</f>
        <v>4.6925969735058283E-2</v>
      </c>
      <c r="L495" s="6">
        <f>'1'!L495</f>
        <v>0.37121858743157859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3.7194090162520801E-2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4.6492612703150998E-2</v>
      </c>
      <c r="I496" s="6">
        <f>'1'!I496</f>
        <v>2.7895567621890601E-2</v>
      </c>
      <c r="J496" s="6">
        <f>'1'!J496</f>
        <v>4.7172358541622474E-2</v>
      </c>
      <c r="K496" s="6">
        <f>'1'!K496</f>
        <v>4.7172358541622474E-2</v>
      </c>
      <c r="L496" s="6">
        <f>'1'!L496</f>
        <v>0.37232197519212956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3.7177774122299397E-2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4.6472217652874244E-2</v>
      </c>
      <c r="I497" s="6">
        <f>'1'!I497</f>
        <v>2.7883330591724549E-2</v>
      </c>
      <c r="J497" s="6">
        <f>'1'!J497</f>
        <v>4.7538388292784242E-2</v>
      </c>
      <c r="K497" s="6">
        <f>'1'!K497</f>
        <v>4.7538388292784242E-2</v>
      </c>
      <c r="L497" s="6">
        <f>'1'!L497</f>
        <v>0.37215864762326034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3.6984460894266803E-2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4.6230576117833502E-2</v>
      </c>
      <c r="I498" s="6">
        <f>'1'!I498</f>
        <v>2.7738345670700104E-2</v>
      </c>
      <c r="J498" s="6">
        <f>'1'!J498</f>
        <v>4.7344085168409537E-2</v>
      </c>
      <c r="K498" s="6">
        <f>'1'!K498</f>
        <v>4.7344085168409537E-2</v>
      </c>
      <c r="L498" s="6">
        <f>'1'!L498</f>
        <v>0.37022353474437647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3.71108364686299E-2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4.6388545585787373E-2</v>
      </c>
      <c r="I499" s="6">
        <f>'1'!I499</f>
        <v>2.7833127351472427E-2</v>
      </c>
      <c r="J499" s="6">
        <f>'1'!J499</f>
        <v>4.7246461907744661E-2</v>
      </c>
      <c r="K499" s="6">
        <f>'1'!K499</f>
        <v>4.7246461907744661E-2</v>
      </c>
      <c r="L499" s="6">
        <f>'1'!L499</f>
        <v>0.37148858527410611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3.7129506266218297E-2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4.6411882832772873E-2</v>
      </c>
      <c r="I500" s="6">
        <f>'1'!I500</f>
        <v>2.7847129699663721E-2</v>
      </c>
      <c r="J500" s="6">
        <f>'1'!J500</f>
        <v>4.7069016919186288E-2</v>
      </c>
      <c r="K500" s="6">
        <f>'1'!K500</f>
        <v>4.7069016919186288E-2</v>
      </c>
      <c r="L500" s="6">
        <f>'1'!L500</f>
        <v>0.37167547453216232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3.7154740661217697E-2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4.6443425826522125E-2</v>
      </c>
      <c r="I501" s="6">
        <f>'1'!I501</f>
        <v>2.7866055495913273E-2</v>
      </c>
      <c r="J501" s="6">
        <f>'1'!J501</f>
        <v>4.7328104752918619E-2</v>
      </c>
      <c r="K501" s="6">
        <f>'1'!K501</f>
        <v>4.7328104752918619E-2</v>
      </c>
      <c r="L501" s="6">
        <f>'1'!L501</f>
        <v>0.37192807702217889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3.69531419402137E-2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4.6191427425267127E-2</v>
      </c>
      <c r="I502" s="6">
        <f>'1'!I502</f>
        <v>2.7714856455160274E-2</v>
      </c>
      <c r="J502" s="6">
        <f>'1'!J502</f>
        <v>4.7120572141464437E-2</v>
      </c>
      <c r="K502" s="6">
        <f>'1'!K502</f>
        <v>4.7120572141464437E-2</v>
      </c>
      <c r="L502" s="6">
        <f>'1'!L502</f>
        <v>0.36991002432422504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3.7000149469915998E-2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4.6250186837394999E-2</v>
      </c>
      <c r="I503" s="6">
        <f>'1'!I503</f>
        <v>2.7750112102436997E-2</v>
      </c>
      <c r="J503" s="6">
        <f>'1'!J503</f>
        <v>4.6906767990543025E-2</v>
      </c>
      <c r="K503" s="6">
        <f>'1'!K503</f>
        <v>4.6906767990543025E-2</v>
      </c>
      <c r="L503" s="6">
        <f>'1'!L503</f>
        <v>0.37038058123880974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3.7209316204500902E-2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4.6511645255626129E-2</v>
      </c>
      <c r="I504" s="6">
        <f>'1'!I504</f>
        <v>2.7906987153375674E-2</v>
      </c>
      <c r="J504" s="6">
        <f>'1'!J504</f>
        <v>4.7198611369326987E-2</v>
      </c>
      <c r="K504" s="6">
        <f>'1'!K504</f>
        <v>4.7198611369326987E-2</v>
      </c>
      <c r="L504" s="6">
        <f>'1'!L504</f>
        <v>0.37247439161096435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3.7151324288502797E-2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4.6439155360628495E-2</v>
      </c>
      <c r="I505" s="6">
        <f>'1'!I505</f>
        <v>2.78634932163771E-2</v>
      </c>
      <c r="J505" s="6">
        <f>'1'!J505</f>
        <v>4.7811268751258032E-2</v>
      </c>
      <c r="K505" s="6">
        <f>'1'!K505</f>
        <v>4.7811268751258032E-2</v>
      </c>
      <c r="L505" s="6">
        <f>'1'!L505</f>
        <v>0.37189387829244402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3.70433029394047E-2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4.6304128674255873E-2</v>
      </c>
      <c r="I506" s="6">
        <f>'1'!I506</f>
        <v>2.7782477204553527E-2</v>
      </c>
      <c r="J506" s="6">
        <f>'1'!J506</f>
        <v>4.7393009074412622E-2</v>
      </c>
      <c r="K506" s="6">
        <f>'1'!K506</f>
        <v>4.7393009074412622E-2</v>
      </c>
      <c r="L506" s="6">
        <f>'1'!L506</f>
        <v>0.3708125580643275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3.7254774166361602E-2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4.6568467707952005E-2</v>
      </c>
      <c r="I507" s="6">
        <f>'1'!I507</f>
        <v>2.79410806247712E-2</v>
      </c>
      <c r="J507" s="6">
        <f>'1'!J507</f>
        <v>4.7161759805818354E-2</v>
      </c>
      <c r="K507" s="6">
        <f>'1'!K507</f>
        <v>4.7161759805818354E-2</v>
      </c>
      <c r="L507" s="6">
        <f>'1'!L507</f>
        <v>0.37292943697097264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3.6952920353014597E-2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4.6191150441268244E-2</v>
      </c>
      <c r="I508" s="6">
        <f>'1'!I508</f>
        <v>2.7714690264760949E-2</v>
      </c>
      <c r="J508" s="6">
        <f>'1'!J508</f>
        <v>4.6973943157867203E-2</v>
      </c>
      <c r="K508" s="6">
        <f>'1'!K508</f>
        <v>4.6973943157867203E-2</v>
      </c>
      <c r="L508" s="6">
        <f>'1'!L508</f>
        <v>0.36990780618195329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3.66073357365733E-2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4.5759169670716623E-2</v>
      </c>
      <c r="I509" s="6">
        <f>'1'!I509</f>
        <v>2.7455501802429977E-2</v>
      </c>
      <c r="J509" s="6">
        <f>'1'!J509</f>
        <v>4.6771156979357541E-2</v>
      </c>
      <c r="K509" s="6">
        <f>'1'!K509</f>
        <v>4.6771156979357541E-2</v>
      </c>
      <c r="L509" s="6">
        <f>'1'!L509</f>
        <v>0.36644841931626537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3.72145567473584E-2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4.6518195934198002E-2</v>
      </c>
      <c r="I510" s="6">
        <f>'1'!I510</f>
        <v>2.7910917560518798E-2</v>
      </c>
      <c r="J510" s="6">
        <f>'1'!J510</f>
        <v>4.7685266304013083E-2</v>
      </c>
      <c r="K510" s="6">
        <f>'1'!K510</f>
        <v>4.7685266304013083E-2</v>
      </c>
      <c r="L510" s="6">
        <f>'1'!L510</f>
        <v>0.3725268507317348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3.7062956248288502E-2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4.6328695310360629E-2</v>
      </c>
      <c r="I511" s="6">
        <f>'1'!I511</f>
        <v>2.7797217186216375E-2</v>
      </c>
      <c r="J511" s="6">
        <f>'1'!J511</f>
        <v>4.7822980865227904E-2</v>
      </c>
      <c r="K511" s="6">
        <f>'1'!K511</f>
        <v>4.7822980865227904E-2</v>
      </c>
      <c r="L511" s="6">
        <f>'1'!L511</f>
        <v>0.37100929251194287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3.6790836538809102E-2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4.5988545673511377E-2</v>
      </c>
      <c r="I512" s="6">
        <f>'1'!I512</f>
        <v>2.7593127404106826E-2</v>
      </c>
      <c r="J512" s="6">
        <f>'1'!J512</f>
        <v>4.7396446569743469E-2</v>
      </c>
      <c r="K512" s="6">
        <f>'1'!K512</f>
        <v>4.7396446569743469E-2</v>
      </c>
      <c r="L512" s="6">
        <f>'1'!L512</f>
        <v>0.36828530740357279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3.6957883454333797E-2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4.6197354317917244E-2</v>
      </c>
      <c r="I513" s="6">
        <f>'1'!I513</f>
        <v>2.7718412590750349E-2</v>
      </c>
      <c r="J513" s="6">
        <f>'1'!J513</f>
        <v>4.7501405774773534E-2</v>
      </c>
      <c r="K513" s="6">
        <f>'1'!K513</f>
        <v>4.7501405774773534E-2</v>
      </c>
      <c r="L513" s="6">
        <f>'1'!L513</f>
        <v>0.36995748804480222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3.7151357210952897E-2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4.6439196513691119E-2</v>
      </c>
      <c r="I514" s="6">
        <f>'1'!I514</f>
        <v>2.7863517908214674E-2</v>
      </c>
      <c r="J514" s="6">
        <f>'1'!J514</f>
        <v>4.7420020838770484E-2</v>
      </c>
      <c r="K514" s="6">
        <f>'1'!K514</f>
        <v>4.7420020838770484E-2</v>
      </c>
      <c r="L514" s="6">
        <f>'1'!L514</f>
        <v>0.37189420785425331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3.7281433704471997E-2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4.660179213059E-2</v>
      </c>
      <c r="I515" s="6">
        <f>'1'!I515</f>
        <v>2.7961075278353998E-2</v>
      </c>
      <c r="J515" s="6">
        <f>'1'!J515</f>
        <v>4.7099259816566555E-2</v>
      </c>
      <c r="K515" s="6">
        <f>'1'!K515</f>
        <v>4.7099259816566555E-2</v>
      </c>
      <c r="L515" s="6">
        <f>'1'!L515</f>
        <v>0.37319630549346106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3.7294445988576799E-2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4.6618057485720996E-2</v>
      </c>
      <c r="I516" s="6">
        <f>'1'!I516</f>
        <v>2.7970834491432599E-2</v>
      </c>
      <c r="J516" s="6">
        <f>'1'!J516</f>
        <v>4.738424850496098E-2</v>
      </c>
      <c r="K516" s="6">
        <f>'1'!K516</f>
        <v>4.738424850496098E-2</v>
      </c>
      <c r="L516" s="6">
        <f>'1'!L516</f>
        <v>0.37332656165239625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3.6932462979323802E-2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4.6165578724154749E-2</v>
      </c>
      <c r="I517" s="6">
        <f>'1'!I517</f>
        <v>2.7699347234492851E-2</v>
      </c>
      <c r="J517" s="6">
        <f>'1'!J517</f>
        <v>4.7374600460492147E-2</v>
      </c>
      <c r="K517" s="6">
        <f>'1'!K517</f>
        <v>4.7374600460492147E-2</v>
      </c>
      <c r="L517" s="6">
        <f>'1'!L517</f>
        <v>0.36970302284818929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3.7023993688103198E-2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4.6279992110128995E-2</v>
      </c>
      <c r="I518" s="6">
        <f>'1'!I518</f>
        <v>2.77679952660774E-2</v>
      </c>
      <c r="J518" s="6">
        <f>'1'!J518</f>
        <v>4.7497301517915744E-2</v>
      </c>
      <c r="K518" s="6">
        <f>'1'!K518</f>
        <v>4.7497301517915744E-2</v>
      </c>
      <c r="L518" s="6">
        <f>'1'!L518</f>
        <v>0.37061926771759118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3.72304656287369E-2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4.6538082035921122E-2</v>
      </c>
      <c r="I519" s="6">
        <f>'1'!I519</f>
        <v>2.7922849221552675E-2</v>
      </c>
      <c r="J519" s="6">
        <f>'1'!J519</f>
        <v>4.7072352742852541E-2</v>
      </c>
      <c r="K519" s="6">
        <f>'1'!K519</f>
        <v>4.7072352742852541E-2</v>
      </c>
      <c r="L519" s="6">
        <f>'1'!L519</f>
        <v>0.37268610254061246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3.6985622529590499E-2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4.6232028161988126E-2</v>
      </c>
      <c r="I520" s="6">
        <f>'1'!I520</f>
        <v>2.7739216897192873E-2</v>
      </c>
      <c r="J520" s="6">
        <f>'1'!J520</f>
        <v>4.7108495340282809E-2</v>
      </c>
      <c r="K520" s="6">
        <f>'1'!K520</f>
        <v>4.7108495340282809E-2</v>
      </c>
      <c r="L520" s="6">
        <f>'1'!L520</f>
        <v>0.37023516299919551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3.6728327390346802E-2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4.5910409237933505E-2</v>
      </c>
      <c r="I521" s="6">
        <f>'1'!I521</f>
        <v>2.7546245542760101E-2</v>
      </c>
      <c r="J521" s="6">
        <f>'1'!J521</f>
        <v>4.7445541435457372E-2</v>
      </c>
      <c r="K521" s="6">
        <f>'1'!K521</f>
        <v>4.7445541435457372E-2</v>
      </c>
      <c r="L521" s="6">
        <f>'1'!L521</f>
        <v>0.36765957547892114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3.6671539424434199E-2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4.5839424280542745E-2</v>
      </c>
      <c r="I522" s="6">
        <f>'1'!I522</f>
        <v>2.7503654568325649E-2</v>
      </c>
      <c r="J522" s="6">
        <f>'1'!J522</f>
        <v>4.7143411936038632E-2</v>
      </c>
      <c r="K522" s="6">
        <f>'1'!K522</f>
        <v>4.7143411936038632E-2</v>
      </c>
      <c r="L522" s="6">
        <f>'1'!L522</f>
        <v>0.36709111399637551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3.6596121978223803E-2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4.5745152472779757E-2</v>
      </c>
      <c r="I523" s="6">
        <f>'1'!I523</f>
        <v>2.7447091483667852E-2</v>
      </c>
      <c r="J523" s="6">
        <f>'1'!J523</f>
        <v>4.7229680777380739E-2</v>
      </c>
      <c r="K523" s="6">
        <f>'1'!K523</f>
        <v>4.7229680777380739E-2</v>
      </c>
      <c r="L523" s="6">
        <f>'1'!L523</f>
        <v>0.36633616684175208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3.6837947501312703E-2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4.6047434376640876E-2</v>
      </c>
      <c r="I524" s="6">
        <f>'1'!I524</f>
        <v>2.7628460625984529E-2</v>
      </c>
      <c r="J524" s="6">
        <f>'1'!J524</f>
        <v>4.7153370094531043E-2</v>
      </c>
      <c r="K524" s="6">
        <f>'1'!K524</f>
        <v>4.7153370094531043E-2</v>
      </c>
      <c r="L524" s="6">
        <f>'1'!L524</f>
        <v>0.36875689970589554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3.6778035152279002E-2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4.5972543940348755E-2</v>
      </c>
      <c r="I525" s="6">
        <f>'1'!I525</f>
        <v>2.758352636420925E-2</v>
      </c>
      <c r="J525" s="6">
        <f>'1'!J525</f>
        <v>4.7411841324851593E-2</v>
      </c>
      <c r="K525" s="6">
        <f>'1'!K525</f>
        <v>4.7411841324851593E-2</v>
      </c>
      <c r="L525" s="6">
        <f>'1'!L525</f>
        <v>0.36815716238114432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3.6750529496338002E-2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4.5938161870422503E-2</v>
      </c>
      <c r="I526" s="6">
        <f>'1'!I526</f>
        <v>2.7562897122253502E-2</v>
      </c>
      <c r="J526" s="6">
        <f>'1'!J526</f>
        <v>4.7315621877567667E-2</v>
      </c>
      <c r="K526" s="6">
        <f>'1'!K526</f>
        <v>4.7315621877567667E-2</v>
      </c>
      <c r="L526" s="6">
        <f>'1'!L526</f>
        <v>0.36788182401141512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3.7038104616355101E-2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4.6297630770443875E-2</v>
      </c>
      <c r="I527" s="6">
        <f>'1'!I527</f>
        <v>2.7778578462266328E-2</v>
      </c>
      <c r="J527" s="6">
        <f>'1'!J527</f>
        <v>4.7000724416958989E-2</v>
      </c>
      <c r="K527" s="6">
        <f>'1'!K527</f>
        <v>4.7000724416958989E-2</v>
      </c>
      <c r="L527" s="6">
        <f>'1'!L527</f>
        <v>0.37076052157420081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3.7207679246301799E-2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4.650959905787725E-2</v>
      </c>
      <c r="I528" s="6">
        <f>'1'!I528</f>
        <v>2.7905759434726347E-2</v>
      </c>
      <c r="J528" s="6">
        <f>'1'!J528</f>
        <v>4.7241118054167898E-2</v>
      </c>
      <c r="K528" s="6">
        <f>'1'!K528</f>
        <v>4.7241118054167898E-2</v>
      </c>
      <c r="L528" s="6">
        <f>'1'!L528</f>
        <v>0.37245800525745137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3.6855473394561203E-2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4.60693417432015E-2</v>
      </c>
      <c r="I529" s="6">
        <f>'1'!I529</f>
        <v>2.7641605045920902E-2</v>
      </c>
      <c r="J529" s="6">
        <f>'1'!J529</f>
        <v>4.7193303697242589E-2</v>
      </c>
      <c r="K529" s="6">
        <f>'1'!K529</f>
        <v>4.7193303697242589E-2</v>
      </c>
      <c r="L529" s="6">
        <f>'1'!L529</f>
        <v>0.36893233820063426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3.6894702627429103E-2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4.6118378284286381E-2</v>
      </c>
      <c r="I530" s="6">
        <f>'1'!I530</f>
        <v>2.7671026970571826E-2</v>
      </c>
      <c r="J530" s="6">
        <f>'1'!J530</f>
        <v>4.6864262940778355E-2</v>
      </c>
      <c r="K530" s="6">
        <f>'1'!K530</f>
        <v>4.6864262940778355E-2</v>
      </c>
      <c r="L530" s="6">
        <f>'1'!L530</f>
        <v>0.36932503245401771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3.6633537430877598E-2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4.5791921788597E-2</v>
      </c>
      <c r="I531" s="6">
        <f>'1'!I531</f>
        <v>2.7475153073158197E-2</v>
      </c>
      <c r="J531" s="6">
        <f>'1'!J531</f>
        <v>4.6594109117885932E-2</v>
      </c>
      <c r="K531" s="6">
        <f>'1'!K531</f>
        <v>4.6594109117885932E-2</v>
      </c>
      <c r="L531" s="6">
        <f>'1'!L531</f>
        <v>0.36671070470983541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3.6725764840731097E-2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4.5907206050913869E-2</v>
      </c>
      <c r="I532" s="6">
        <f>'1'!I532</f>
        <v>2.7544323630548324E-2</v>
      </c>
      <c r="J532" s="6">
        <f>'1'!J532</f>
        <v>4.6436373267103433E-2</v>
      </c>
      <c r="K532" s="6">
        <f>'1'!K532</f>
        <v>4.6436373267103433E-2</v>
      </c>
      <c r="L532" s="6">
        <f>'1'!L532</f>
        <v>0.36763392372805753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3.6756704067137103E-2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4.5945880083921378E-2</v>
      </c>
      <c r="I533" s="6">
        <f>'1'!I533</f>
        <v>2.7567528050352827E-2</v>
      </c>
      <c r="J533" s="6">
        <f>'1'!J533</f>
        <v>4.6512241720460278E-2</v>
      </c>
      <c r="K533" s="6">
        <f>'1'!K533</f>
        <v>4.6512241720460278E-2</v>
      </c>
      <c r="L533" s="6">
        <f>'1'!L533</f>
        <v>0.36794363298122296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3.6937969402593099E-2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4.617246175324137E-2</v>
      </c>
      <c r="I534" s="6">
        <f>'1'!I534</f>
        <v>2.7703477051944824E-2</v>
      </c>
      <c r="J534" s="6">
        <f>'1'!J534</f>
        <v>4.6343827137970334E-2</v>
      </c>
      <c r="K534" s="6">
        <f>'1'!K534</f>
        <v>4.6343827137970334E-2</v>
      </c>
      <c r="L534" s="6">
        <f>'1'!L534</f>
        <v>0.36975814349716635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3.7163936717762101E-2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4.6454920897202628E-2</v>
      </c>
      <c r="I535" s="6">
        <f>'1'!I535</f>
        <v>2.7872952538321574E-2</v>
      </c>
      <c r="J535" s="6">
        <f>'1'!J535</f>
        <v>4.67205716172166E-2</v>
      </c>
      <c r="K535" s="6">
        <f>'1'!K535</f>
        <v>4.67205716172166E-2</v>
      </c>
      <c r="L535" s="6">
        <f>'1'!L535</f>
        <v>0.37202013180619514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3.7011920558419599E-2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4.6264900698024497E-2</v>
      </c>
      <c r="I536" s="6">
        <f>'1'!I536</f>
        <v>2.7758940418814701E-2</v>
      </c>
      <c r="J536" s="6">
        <f>'1'!J536</f>
        <v>4.688060534717866E-2</v>
      </c>
      <c r="K536" s="6">
        <f>'1'!K536</f>
        <v>4.688060534717866E-2</v>
      </c>
      <c r="L536" s="6">
        <f>'1'!L536</f>
        <v>0.37049841272501288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3.6707768358641098E-2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4.588471044830137E-2</v>
      </c>
      <c r="I537" s="6">
        <f>'1'!I537</f>
        <v>2.7530826268980825E-2</v>
      </c>
      <c r="J537" s="6">
        <f>'1'!J537</f>
        <v>4.66262977650755E-2</v>
      </c>
      <c r="K537" s="6">
        <f>'1'!K537</f>
        <v>4.66262977650755E-2</v>
      </c>
      <c r="L537" s="6">
        <f>'1'!L537</f>
        <v>0.36745377452346673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3.6812816344028103E-2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4.601602043003513E-2</v>
      </c>
      <c r="I538" s="6">
        <f>'1'!I538</f>
        <v>2.7609612258021075E-2</v>
      </c>
      <c r="J538" s="6">
        <f>'1'!J538</f>
        <v>4.6784983658463362E-2</v>
      </c>
      <c r="K538" s="6">
        <f>'1'!K538</f>
        <v>4.6784983658463362E-2</v>
      </c>
      <c r="L538" s="6">
        <f>'1'!L538</f>
        <v>0.36850533065075319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3.7251295363502503E-2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4.6564119204378127E-2</v>
      </c>
      <c r="I539" s="6">
        <f>'1'!I539</f>
        <v>2.7938471522626879E-2</v>
      </c>
      <c r="J539" s="6">
        <f>'1'!J539</f>
        <v>4.7200118108895961E-2</v>
      </c>
      <c r="K539" s="6">
        <f>'1'!K539</f>
        <v>4.7200118108895961E-2</v>
      </c>
      <c r="L539" s="6">
        <f>'1'!L539</f>
        <v>0.37289461330016516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3.70416483990198E-2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4.630206049877475E-2</v>
      </c>
      <c r="I540" s="6">
        <f>'1'!I540</f>
        <v>2.778123629926485E-2</v>
      </c>
      <c r="J540" s="6">
        <f>'1'!J540</f>
        <v>4.7140694644249068E-2</v>
      </c>
      <c r="K540" s="6">
        <f>'1'!K540</f>
        <v>4.7140694644249068E-2</v>
      </c>
      <c r="L540" s="6">
        <f>'1'!L540</f>
        <v>0.37079599570881755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3.67492564549931E-2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4.5936570568741376E-2</v>
      </c>
      <c r="I541" s="6">
        <f>'1'!I541</f>
        <v>2.7561942341244823E-2</v>
      </c>
      <c r="J541" s="6">
        <f>'1'!J541</f>
        <v>4.6894081391104285E-2</v>
      </c>
      <c r="K541" s="6">
        <f>'1'!K541</f>
        <v>4.6894081391104285E-2</v>
      </c>
      <c r="L541" s="6">
        <f>'1'!L541</f>
        <v>0.36786908055496909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3.6845958726427597E-2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4.6057448408034496E-2</v>
      </c>
      <c r="I542" s="6">
        <f>'1'!I542</f>
        <v>2.7634469044820698E-2</v>
      </c>
      <c r="J542" s="6">
        <f>'1'!J542</f>
        <v>4.6871817158380888E-2</v>
      </c>
      <c r="K542" s="6">
        <f>'1'!K542</f>
        <v>4.6871817158380888E-2</v>
      </c>
      <c r="L542" s="6">
        <f>'1'!L542</f>
        <v>0.36883709403637799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3.6808505304261101E-2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4.6010631630326378E-2</v>
      </c>
      <c r="I543" s="6">
        <f>'1'!I543</f>
        <v>2.7606378978195824E-2</v>
      </c>
      <c r="J543" s="6">
        <f>'1'!J543</f>
        <v>4.689646419978493E-2</v>
      </c>
      <c r="K543" s="6">
        <f>'1'!K543</f>
        <v>4.689646419978493E-2</v>
      </c>
      <c r="L543" s="6">
        <f>'1'!L543</f>
        <v>0.3684621760841495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3.6846941182835699E-2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4.6058676478544627E-2</v>
      </c>
      <c r="I544" s="6">
        <f>'1'!I544</f>
        <v>2.7635205887126774E-2</v>
      </c>
      <c r="J544" s="6">
        <f>'1'!J544</f>
        <v>4.7301277055410651E-2</v>
      </c>
      <c r="K544" s="6">
        <f>'1'!K544</f>
        <v>4.7301277055410651E-2</v>
      </c>
      <c r="L544" s="6">
        <f>'1'!L544</f>
        <v>0.36884692866625618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3.6710160365425203E-2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4.5887700456781505E-2</v>
      </c>
      <c r="I545" s="6">
        <f>'1'!I545</f>
        <v>2.75326202740689E-2</v>
      </c>
      <c r="J545" s="6">
        <f>'1'!J545</f>
        <v>4.7171721594002014E-2</v>
      </c>
      <c r="K545" s="6">
        <f>'1'!K545</f>
        <v>4.7171721594002014E-2</v>
      </c>
      <c r="L545" s="6">
        <f>'1'!L545</f>
        <v>0.3674777190987108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3.6790125522929103E-2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4.5987656903661377E-2</v>
      </c>
      <c r="I546" s="6">
        <f>'1'!I546</f>
        <v>2.7592594142196829E-2</v>
      </c>
      <c r="J546" s="6">
        <f>'1'!J546</f>
        <v>4.6845816052954403E-2</v>
      </c>
      <c r="K546" s="6">
        <f>'1'!K546</f>
        <v>4.6845816052954403E-2</v>
      </c>
      <c r="L546" s="6">
        <f>'1'!L546</f>
        <v>0.36827818996003064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3.7023451439773099E-2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4.6279314299716372E-2</v>
      </c>
      <c r="I547" s="6">
        <f>'1'!I547</f>
        <v>2.7767588579829826E-2</v>
      </c>
      <c r="J547" s="6">
        <f>'1'!J547</f>
        <v>4.7129031230556832E-2</v>
      </c>
      <c r="K547" s="6">
        <f>'1'!K547</f>
        <v>4.7129031230556832E-2</v>
      </c>
      <c r="L547" s="6">
        <f>'1'!L547</f>
        <v>0.37061383967866279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3.6852474756645701E-2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4.6065593445807129E-2</v>
      </c>
      <c r="I548" s="6">
        <f>'1'!I548</f>
        <v>2.7639356067484275E-2</v>
      </c>
      <c r="J548" s="6">
        <f>'1'!J548</f>
        <v>4.7416762793915469E-2</v>
      </c>
      <c r="K548" s="6">
        <f>'1'!K548</f>
        <v>4.7416762793915469E-2</v>
      </c>
      <c r="L548" s="6">
        <f>'1'!L548</f>
        <v>0.36890232109881221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3.6760380870958301E-2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4.5950476088697872E-2</v>
      </c>
      <c r="I549" s="6">
        <f>'1'!I549</f>
        <v>2.7570285653218726E-2</v>
      </c>
      <c r="J549" s="6">
        <f>'1'!J549</f>
        <v>4.7051786315644856E-2</v>
      </c>
      <c r="K549" s="6">
        <f>'1'!K549</f>
        <v>4.7051786315644856E-2</v>
      </c>
      <c r="L549" s="6">
        <f>'1'!L549</f>
        <v>0.36798043869027836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3.6610579416483997E-2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4.5763224270604995E-2</v>
      </c>
      <c r="I550" s="6">
        <f>'1'!I550</f>
        <v>2.7457934562363E-2</v>
      </c>
      <c r="J550" s="6">
        <f>'1'!J550</f>
        <v>4.6449906779885926E-2</v>
      </c>
      <c r="K550" s="6">
        <f>'1'!K550</f>
        <v>4.6449906779885926E-2</v>
      </c>
      <c r="L550" s="6">
        <f>'1'!L550</f>
        <v>0.3664808893486271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3.6461878258041799E-2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4.5577347822552253E-2</v>
      </c>
      <c r="I551" s="6">
        <f>'1'!I551</f>
        <v>2.734640869353135E-2</v>
      </c>
      <c r="J551" s="6">
        <f>'1'!J551</f>
        <v>4.7060875020978429E-2</v>
      </c>
      <c r="K551" s="6">
        <f>'1'!K551</f>
        <v>4.7060875020978429E-2</v>
      </c>
      <c r="L551" s="6">
        <f>'1'!L551</f>
        <v>0.3649923542404247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3.62227645411103E-2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4.5278455676387871E-2</v>
      </c>
      <c r="I552" s="6">
        <f>'1'!I552</f>
        <v>2.7167073405832725E-2</v>
      </c>
      <c r="J552" s="6">
        <f>'1'!J552</f>
        <v>4.7151368898726738E-2</v>
      </c>
      <c r="K552" s="6">
        <f>'1'!K552</f>
        <v>4.7151368898726738E-2</v>
      </c>
      <c r="L552" s="6">
        <f>'1'!L552</f>
        <v>0.36259876722177575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3.6230059723358903E-2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4.528757465419863E-2</v>
      </c>
      <c r="I553" s="6">
        <f>'1'!I553</f>
        <v>2.7172544792519175E-2</v>
      </c>
      <c r="J553" s="6">
        <f>'1'!J553</f>
        <v>4.6746251883569033E-2</v>
      </c>
      <c r="K553" s="6">
        <f>'1'!K553</f>
        <v>4.6746251883569033E-2</v>
      </c>
      <c r="L553" s="6">
        <f>'1'!L553</f>
        <v>0.36267179378734887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3.6457909182416197E-2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4.5572386478020248E-2</v>
      </c>
      <c r="I554" s="6">
        <f>'1'!I554</f>
        <v>2.7343431886812146E-2</v>
      </c>
      <c r="J554" s="6">
        <f>'1'!J554</f>
        <v>4.679371392185519E-2</v>
      </c>
      <c r="K554" s="6">
        <f>'1'!K554</f>
        <v>4.679371392185519E-2</v>
      </c>
      <c r="L554" s="6">
        <f>'1'!L554</f>
        <v>0.36495262281884255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3.63622083480954E-2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4.5452760435119248E-2</v>
      </c>
      <c r="I555" s="6">
        <f>'1'!I555</f>
        <v>2.7271656261071552E-2</v>
      </c>
      <c r="J555" s="6">
        <f>'1'!J555</f>
        <v>4.7092424649009361E-2</v>
      </c>
      <c r="K555" s="6">
        <f>'1'!K555</f>
        <v>4.7092424649009361E-2</v>
      </c>
      <c r="L555" s="6">
        <f>'1'!L555</f>
        <v>0.36399463396883547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3.6590664065233501E-2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4.5738330081541878E-2</v>
      </c>
      <c r="I556" s="6">
        <f>'1'!I556</f>
        <v>2.7442998048925124E-2</v>
      </c>
      <c r="J556" s="6">
        <f>'1'!J556</f>
        <v>4.7532855041578725E-2</v>
      </c>
      <c r="K556" s="6">
        <f>'1'!K556</f>
        <v>4.7532855041578725E-2</v>
      </c>
      <c r="L556" s="6">
        <f>'1'!L556</f>
        <v>0.36628153179257905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3.6648460419867503E-2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4.5810575524834377E-2</v>
      </c>
      <c r="I557" s="6">
        <f>'1'!I557</f>
        <v>2.7486345314900629E-2</v>
      </c>
      <c r="J557" s="6">
        <f>'1'!J557</f>
        <v>4.7725665484986537E-2</v>
      </c>
      <c r="K557" s="6">
        <f>'1'!K557</f>
        <v>4.7725665484986537E-2</v>
      </c>
      <c r="L557" s="6">
        <f>'1'!L557</f>
        <v>0.36686008749382648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3.6551638166796602E-2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4.5689547708495752E-2</v>
      </c>
      <c r="I558" s="6">
        <f>'1'!I558</f>
        <v>2.7413728625097451E-2</v>
      </c>
      <c r="J558" s="6">
        <f>'1'!J558</f>
        <v>4.7356563377799241E-2</v>
      </c>
      <c r="K558" s="6">
        <f>'1'!K558</f>
        <v>4.7356563377799241E-2</v>
      </c>
      <c r="L558" s="6">
        <f>'1'!L558</f>
        <v>0.3658908729667768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3.6512894471714297E-2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4.5641118089642871E-2</v>
      </c>
      <c r="I559" s="6">
        <f>'1'!I559</f>
        <v>2.7384670853785723E-2</v>
      </c>
      <c r="J559" s="6">
        <f>'1'!J559</f>
        <v>4.7341677437903358E-2</v>
      </c>
      <c r="K559" s="6">
        <f>'1'!K559</f>
        <v>4.7341677437903358E-2</v>
      </c>
      <c r="L559" s="6">
        <f>'1'!L559</f>
        <v>0.36550303906584647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3.6288613412378802E-2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4.5360766765473501E-2</v>
      </c>
      <c r="I560" s="6">
        <f>'1'!I560</f>
        <v>2.7216460059284103E-2</v>
      </c>
      <c r="J560" s="6">
        <f>'1'!J560</f>
        <v>4.7288447986889935E-2</v>
      </c>
      <c r="K560" s="6">
        <f>'1'!K560</f>
        <v>4.7288447986889935E-2</v>
      </c>
      <c r="L560" s="6">
        <f>'1'!L560</f>
        <v>0.3632579305917556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3.6808730361892403E-2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4.6010912952365507E-2</v>
      </c>
      <c r="I561" s="6">
        <f>'1'!I561</f>
        <v>2.7606547771419302E-2</v>
      </c>
      <c r="J561" s="6">
        <f>'1'!J561</f>
        <v>4.6886463018393644E-2</v>
      </c>
      <c r="K561" s="6">
        <f>'1'!K561</f>
        <v>4.6886463018393644E-2</v>
      </c>
      <c r="L561" s="6">
        <f>'1'!L561</f>
        <v>0.36846442896629966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3.6855445364078997E-2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4.6069306705098748E-2</v>
      </c>
      <c r="I562" s="6">
        <f>'1'!I562</f>
        <v>2.7641584023059246E-2</v>
      </c>
      <c r="J562" s="6">
        <f>'1'!J562</f>
        <v>4.6254632167300809E-2</v>
      </c>
      <c r="K562" s="6">
        <f>'1'!K562</f>
        <v>4.6254632167300809E-2</v>
      </c>
      <c r="L562" s="6">
        <f>'1'!L562</f>
        <v>0.36893205760862474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3.6649761440084E-2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4.5812201800105E-2</v>
      </c>
      <c r="I563" s="6">
        <f>'1'!I563</f>
        <v>2.7487321080063E-2</v>
      </c>
      <c r="J563" s="6">
        <f>'1'!J563</f>
        <v>4.6564667964727011E-2</v>
      </c>
      <c r="K563" s="6">
        <f>'1'!K563</f>
        <v>4.6564667964727011E-2</v>
      </c>
      <c r="L563" s="6">
        <f>'1'!L563</f>
        <v>0.36687311102564707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3.6898033505449297E-2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4.612254188181162E-2</v>
      </c>
      <c r="I564" s="6">
        <f>'1'!I564</f>
        <v>2.7673525129086975E-2</v>
      </c>
      <c r="J564" s="6">
        <f>'1'!J564</f>
        <v>4.6601767927602462E-2</v>
      </c>
      <c r="K564" s="6">
        <f>'1'!K564</f>
        <v>4.6601767927602462E-2</v>
      </c>
      <c r="L564" s="6">
        <f>'1'!L564</f>
        <v>0.36935837536086619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3.67115185342776E-2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4.5889398167846998E-2</v>
      </c>
      <c r="I565" s="6">
        <f>'1'!I565</f>
        <v>2.7533638900708202E-2</v>
      </c>
      <c r="J565" s="6">
        <f>'1'!J565</f>
        <v>4.6823914165578399E-2</v>
      </c>
      <c r="K565" s="6">
        <f>'1'!K565</f>
        <v>4.6823914165578399E-2</v>
      </c>
      <c r="L565" s="6">
        <f>'1'!L565</f>
        <v>0.36749131470240909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3.6599337992508502E-2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4.5749172490635627E-2</v>
      </c>
      <c r="I566" s="6">
        <f>'1'!I566</f>
        <v>2.7449503494381376E-2</v>
      </c>
      <c r="J566" s="6">
        <f>'1'!J566</f>
        <v>4.6682159417341072E-2</v>
      </c>
      <c r="K566" s="6">
        <f>'1'!K566</f>
        <v>4.6682159417341072E-2</v>
      </c>
      <c r="L566" s="6">
        <f>'1'!L566</f>
        <v>0.36636835993440453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3.6524336968274999E-2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4.5655421210343751E-2</v>
      </c>
      <c r="I567" s="6">
        <f>'1'!I567</f>
        <v>2.7393252726206248E-2</v>
      </c>
      <c r="J567" s="6">
        <f>'1'!J567</f>
        <v>4.6361085834946365E-2</v>
      </c>
      <c r="K567" s="6">
        <f>'1'!K567</f>
        <v>4.6361085834946365E-2</v>
      </c>
      <c r="L567" s="6">
        <f>'1'!L567</f>
        <v>0.36561758126601845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3.6701320197014803E-2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4.5876650246268504E-2</v>
      </c>
      <c r="I568" s="6">
        <f>'1'!I568</f>
        <v>2.7525990147761102E-2</v>
      </c>
      <c r="J568" s="6">
        <f>'1'!J568</f>
        <v>4.6707156511438024E-2</v>
      </c>
      <c r="K568" s="6">
        <f>'1'!K568</f>
        <v>4.6707156511438024E-2</v>
      </c>
      <c r="L568" s="6">
        <f>'1'!L568</f>
        <v>0.36738922684230096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3.6830827140910197E-2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4.6038533926137742E-2</v>
      </c>
      <c r="I569" s="6">
        <f>'1'!I569</f>
        <v>2.7623120355682648E-2</v>
      </c>
      <c r="J569" s="6">
        <f>'1'!J569</f>
        <v>4.7050384932799887E-2</v>
      </c>
      <c r="K569" s="6">
        <f>'1'!K569</f>
        <v>4.7050384932799887E-2</v>
      </c>
      <c r="L569" s="6">
        <f>'1'!L569</f>
        <v>0.36868562314992775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3.6799579077937003E-2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4.5999473847421257E-2</v>
      </c>
      <c r="I570" s="6">
        <f>'1'!I570</f>
        <v>2.7599684308452752E-2</v>
      </c>
      <c r="J570" s="6">
        <f>'1'!J570</f>
        <v>4.6970829614843335E-2</v>
      </c>
      <c r="K570" s="6">
        <f>'1'!K570</f>
        <v>4.6970829614843335E-2</v>
      </c>
      <c r="L570" s="6">
        <f>'1'!L570</f>
        <v>0.36837282236689284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3.7017484074138199E-2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4.6271855092672745E-2</v>
      </c>
      <c r="I571" s="6">
        <f>'1'!I571</f>
        <v>2.7763113055603649E-2</v>
      </c>
      <c r="J571" s="6">
        <f>'1'!J571</f>
        <v>4.6351740015100527E-2</v>
      </c>
      <c r="K571" s="6">
        <f>'1'!K571</f>
        <v>4.6351740015100527E-2</v>
      </c>
      <c r="L571" s="6">
        <f>'1'!L571</f>
        <v>0.37055410488342594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3.6469338126180903E-2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4.5586672657726132E-2</v>
      </c>
      <c r="I572" s="6">
        <f>'1'!I572</f>
        <v>2.7352003594635677E-2</v>
      </c>
      <c r="J572" s="6">
        <f>'1'!J572</f>
        <v>4.6386387575030497E-2</v>
      </c>
      <c r="K572" s="6">
        <f>'1'!K572</f>
        <v>4.6386387575030497E-2</v>
      </c>
      <c r="L572" s="6">
        <f>'1'!L572</f>
        <v>0.36506702935219887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3.62062050955302E-2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4.5257756369412747E-2</v>
      </c>
      <c r="I573" s="6">
        <f>'1'!I573</f>
        <v>2.715465382164765E-2</v>
      </c>
      <c r="J573" s="6">
        <f>'1'!J573</f>
        <v>4.6189461721993688E-2</v>
      </c>
      <c r="K573" s="6">
        <f>'1'!K573</f>
        <v>4.6189461721993688E-2</v>
      </c>
      <c r="L573" s="6">
        <f>'1'!L573</f>
        <v>0.36243300310550008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3.64252191423063E-2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4.5531523927882872E-2</v>
      </c>
      <c r="I574" s="6">
        <f>'1'!I574</f>
        <v>2.7318914356729725E-2</v>
      </c>
      <c r="J574" s="6">
        <f>'1'!J574</f>
        <v>4.6550249150938465E-2</v>
      </c>
      <c r="K574" s="6">
        <f>'1'!K574</f>
        <v>4.6550249150938465E-2</v>
      </c>
      <c r="L574" s="6">
        <f>'1'!L574</f>
        <v>0.36462538749060508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3.6433009038977698E-2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4.5541261298722123E-2</v>
      </c>
      <c r="I575" s="6">
        <f>'1'!I575</f>
        <v>2.7324756779233274E-2</v>
      </c>
      <c r="J575" s="6">
        <f>'1'!J575</f>
        <v>4.6892452284165047E-2</v>
      </c>
      <c r="K575" s="6">
        <f>'1'!K575</f>
        <v>4.6892452284165047E-2</v>
      </c>
      <c r="L575" s="6">
        <f>'1'!L575</f>
        <v>0.36470336626902294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3.6426489463075501E-2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4.5533111828844376E-2</v>
      </c>
      <c r="I576" s="6">
        <f>'1'!I576</f>
        <v>2.7319867097306626E-2</v>
      </c>
      <c r="J576" s="6">
        <f>'1'!J576</f>
        <v>4.6981855228608267E-2</v>
      </c>
      <c r="K576" s="6">
        <f>'1'!K576</f>
        <v>4.6981855228608267E-2</v>
      </c>
      <c r="L576" s="6">
        <f>'1'!L576</f>
        <v>0.36463810371342031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3.6285611831976199E-2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4.535701478997025E-2</v>
      </c>
      <c r="I577" s="6">
        <f>'1'!I577</f>
        <v>2.7214208873982147E-2</v>
      </c>
      <c r="J577" s="6">
        <f>'1'!J577</f>
        <v>4.6617356239838634E-2</v>
      </c>
      <c r="K577" s="6">
        <f>'1'!K577</f>
        <v>4.6617356239838634E-2</v>
      </c>
      <c r="L577" s="6">
        <f>'1'!L577</f>
        <v>0.36322788403491518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3.6076509263647902E-2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4.5095636579559881E-2</v>
      </c>
      <c r="I578" s="6">
        <f>'1'!I578</f>
        <v>2.7057381947735926E-2</v>
      </c>
      <c r="J578" s="6">
        <f>'1'!J578</f>
        <v>4.6625306608681694E-2</v>
      </c>
      <c r="K578" s="6">
        <f>'1'!K578</f>
        <v>4.6625306608681694E-2</v>
      </c>
      <c r="L578" s="6">
        <f>'1'!L578</f>
        <v>0.36113471598274466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3.6359845827554901E-2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4.544980728444363E-2</v>
      </c>
      <c r="I579" s="6">
        <f>'1'!I579</f>
        <v>2.7269884370666176E-2</v>
      </c>
      <c r="J579" s="6">
        <f>'1'!J579</f>
        <v>4.7159444341441654E-2</v>
      </c>
      <c r="K579" s="6">
        <f>'1'!K579</f>
        <v>4.7159444341441654E-2</v>
      </c>
      <c r="L579" s="6">
        <f>'1'!L579</f>
        <v>0.36397098455812998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3.6808058695747797E-2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4.6010073369684747E-2</v>
      </c>
      <c r="I580" s="6">
        <f>'1'!I580</f>
        <v>2.7606044021810848E-2</v>
      </c>
      <c r="J580" s="6">
        <f>'1'!J580</f>
        <v>4.7149547531088826E-2</v>
      </c>
      <c r="K580" s="6">
        <f>'1'!K580</f>
        <v>4.7149547531088826E-2</v>
      </c>
      <c r="L580" s="6">
        <f>'1'!L580</f>
        <v>0.36845770542327072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3.67802069476472E-2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4.5975258684558998E-2</v>
      </c>
      <c r="I581" s="6">
        <f>'1'!I581</f>
        <v>2.7585155210735401E-2</v>
      </c>
      <c r="J581" s="6">
        <f>'1'!J581</f>
        <v>4.7288147209560233E-2</v>
      </c>
      <c r="K581" s="6">
        <f>'1'!K581</f>
        <v>4.7288147209560233E-2</v>
      </c>
      <c r="L581" s="6">
        <f>'1'!L581</f>
        <v>0.36817890258604424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3.6326209890875399E-2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4.5407762363594249E-2</v>
      </c>
      <c r="I582" s="6">
        <f>'1'!I582</f>
        <v>2.724465741815655E-2</v>
      </c>
      <c r="J582" s="6">
        <f>'1'!J582</f>
        <v>4.7411262589406894E-2</v>
      </c>
      <c r="K582" s="6">
        <f>'1'!K582</f>
        <v>4.7411262589406894E-2</v>
      </c>
      <c r="L582" s="6">
        <f>'1'!L582</f>
        <v>0.36363428057297459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3.64740609417082E-2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4.5592576177135247E-2</v>
      </c>
      <c r="I583" s="6">
        <f>'1'!I583</f>
        <v>2.735554570628115E-2</v>
      </c>
      <c r="J583" s="6">
        <f>'1'!J583</f>
        <v>4.6940807212898061E-2</v>
      </c>
      <c r="K583" s="6">
        <f>'1'!K583</f>
        <v>4.6940807212898061E-2</v>
      </c>
      <c r="L583" s="6">
        <f>'1'!L583</f>
        <v>0.36511430589527083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3.65016958530913E-2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4.5627119816364123E-2</v>
      </c>
      <c r="I584" s="6">
        <f>'1'!I584</f>
        <v>2.7376271889818476E-2</v>
      </c>
      <c r="J584" s="6">
        <f>'1'!J584</f>
        <v>4.6762533447271284E-2</v>
      </c>
      <c r="K584" s="6">
        <f>'1'!K584</f>
        <v>4.6762533447271284E-2</v>
      </c>
      <c r="L584" s="6">
        <f>'1'!L584</f>
        <v>0.36539093814371287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3.6628012356085503E-2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4.578501544510688E-2</v>
      </c>
      <c r="I585" s="6">
        <f>'1'!I585</f>
        <v>2.7471009267064125E-2</v>
      </c>
      <c r="J585" s="6">
        <f>'1'!J585</f>
        <v>4.6432577148199511E-2</v>
      </c>
      <c r="K585" s="6">
        <f>'1'!K585</f>
        <v>4.6432577148199511E-2</v>
      </c>
      <c r="L585" s="6">
        <f>'1'!L585</f>
        <v>0.36665539735453545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3.6322433692968302E-2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4.5403042116210379E-2</v>
      </c>
      <c r="I586" s="6">
        <f>'1'!I586</f>
        <v>2.7241825269726225E-2</v>
      </c>
      <c r="J586" s="6">
        <f>'1'!J586</f>
        <v>4.6341299390183326E-2</v>
      </c>
      <c r="K586" s="6">
        <f>'1'!K586</f>
        <v>4.6341299390183326E-2</v>
      </c>
      <c r="L586" s="6">
        <f>'1'!L586</f>
        <v>0.363596479904714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3.6436701289749497E-2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4.554587661218687E-2</v>
      </c>
      <c r="I587" s="6">
        <f>'1'!I587</f>
        <v>2.7327525967312125E-2</v>
      </c>
      <c r="J587" s="6">
        <f>'1'!J587</f>
        <v>4.6182310953837007E-2</v>
      </c>
      <c r="K587" s="6">
        <f>'1'!K587</f>
        <v>4.6182310953837007E-2</v>
      </c>
      <c r="L587" s="6">
        <f>'1'!L587</f>
        <v>0.36474032660584671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3.6550908590356798E-2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4.5688635737946001E-2</v>
      </c>
      <c r="I588" s="6">
        <f>'1'!I588</f>
        <v>2.7413181442767599E-2</v>
      </c>
      <c r="J588" s="6">
        <f>'1'!J588</f>
        <v>4.6068247362754972E-2</v>
      </c>
      <c r="K588" s="6">
        <f>'1'!K588</f>
        <v>4.6068247362754972E-2</v>
      </c>
      <c r="L588" s="6">
        <f>'1'!L588</f>
        <v>0.3658835697274736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3.5946978480991702E-2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4.493372310123963E-2</v>
      </c>
      <c r="I589" s="6">
        <f>'1'!I589</f>
        <v>2.6960233860743775E-2</v>
      </c>
      <c r="J589" s="6">
        <f>'1'!J589</f>
        <v>4.6044251436786893E-2</v>
      </c>
      <c r="K589" s="6">
        <f>'1'!K589</f>
        <v>4.6044251436786893E-2</v>
      </c>
      <c r="L589" s="6">
        <f>'1'!L589</f>
        <v>0.35983808104326886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3.6050472381689298E-2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4.5063090477111621E-2</v>
      </c>
      <c r="I590" s="6">
        <f>'1'!I590</f>
        <v>2.7037854286266975E-2</v>
      </c>
      <c r="J590" s="6">
        <f>'1'!J590</f>
        <v>4.6418112372608587E-2</v>
      </c>
      <c r="K590" s="6">
        <f>'1'!K590</f>
        <v>4.6418112372608587E-2</v>
      </c>
      <c r="L590" s="6">
        <f>'1'!L590</f>
        <v>0.36087408040122315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3.6065130733131598E-2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4.5081413416414501E-2</v>
      </c>
      <c r="I591" s="6">
        <f>'1'!I591</f>
        <v>2.7048848049848698E-2</v>
      </c>
      <c r="J591" s="6">
        <f>'1'!J591</f>
        <v>4.6626954513726455E-2</v>
      </c>
      <c r="K591" s="6">
        <f>'1'!K591</f>
        <v>4.6626954513726455E-2</v>
      </c>
      <c r="L591" s="6">
        <f>'1'!L591</f>
        <v>0.36102081409838338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3.6140833115793601E-2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4.5176041394742003E-2</v>
      </c>
      <c r="I592" s="6">
        <f>'1'!I592</f>
        <v>2.7105624836845199E-2</v>
      </c>
      <c r="J592" s="6">
        <f>'1'!J592</f>
        <v>4.6432942786330186E-2</v>
      </c>
      <c r="K592" s="6">
        <f>'1'!K592</f>
        <v>4.6432942786330186E-2</v>
      </c>
      <c r="L592" s="6">
        <f>'1'!L592</f>
        <v>0.36177861353685087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3.6308208630301902E-2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4.5385260787877378E-2</v>
      </c>
      <c r="I593" s="6">
        <f>'1'!I593</f>
        <v>2.7231156472726427E-2</v>
      </c>
      <c r="J593" s="6">
        <f>'1'!J593</f>
        <v>4.6071383218527148E-2</v>
      </c>
      <c r="K593" s="6">
        <f>'1'!K593</f>
        <v>4.6071383218527148E-2</v>
      </c>
      <c r="L593" s="6">
        <f>'1'!L593</f>
        <v>0.36345408353459063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3.6315961618291197E-2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4.5394952022863998E-2</v>
      </c>
      <c r="I594" s="6">
        <f>'1'!I594</f>
        <v>2.7236971213718396E-2</v>
      </c>
      <c r="J594" s="6">
        <f>'1'!J594</f>
        <v>4.5704977604023138E-2</v>
      </c>
      <c r="K594" s="6">
        <f>'1'!K594</f>
        <v>4.5704977604023138E-2</v>
      </c>
      <c r="L594" s="6">
        <f>'1'!L594</f>
        <v>0.36353169284803805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3.5793845585140101E-2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4.4742306981425124E-2</v>
      </c>
      <c r="I595" s="6">
        <f>'1'!I595</f>
        <v>2.6845384188855077E-2</v>
      </c>
      <c r="J595" s="6">
        <f>'1'!J595</f>
        <v>4.5579453063230288E-2</v>
      </c>
      <c r="K595" s="6">
        <f>'1'!K595</f>
        <v>4.5579453063230288E-2</v>
      </c>
      <c r="L595" s="6">
        <f>'1'!L595</f>
        <v>0.35830518315542614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3.59865439760126E-2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4.4983179970015746E-2</v>
      </c>
      <c r="I596" s="6">
        <f>'1'!I596</f>
        <v>2.698990798200945E-2</v>
      </c>
      <c r="J596" s="6">
        <f>'1'!J596</f>
        <v>4.5456526590672286E-2</v>
      </c>
      <c r="K596" s="6">
        <f>'1'!K596</f>
        <v>4.5456526590672286E-2</v>
      </c>
      <c r="L596" s="6">
        <f>'1'!L596</f>
        <v>0.3602341413633699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3.6310076802988103E-2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4.5387596003735126E-2</v>
      </c>
      <c r="I597" s="6">
        <f>'1'!I597</f>
        <v>2.7232557602241077E-2</v>
      </c>
      <c r="J597" s="6">
        <f>'1'!J597</f>
        <v>4.5665494057818959E-2</v>
      </c>
      <c r="K597" s="6">
        <f>'1'!K597</f>
        <v>4.5665494057818959E-2</v>
      </c>
      <c r="L597" s="6">
        <f>'1'!L597</f>
        <v>0.36347278440189201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3.6295929770510098E-2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4.5369912213137624E-2</v>
      </c>
      <c r="I598" s="6">
        <f>'1'!I598</f>
        <v>2.7221947327882572E-2</v>
      </c>
      <c r="J598" s="6">
        <f>'1'!J598</f>
        <v>4.5954772113148808E-2</v>
      </c>
      <c r="K598" s="6">
        <f>'1'!K598</f>
        <v>4.5954772113148808E-2</v>
      </c>
      <c r="L598" s="6">
        <f>'1'!L598</f>
        <v>0.36333116913311403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3.6280425165562097E-2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4.5350531456952621E-2</v>
      </c>
      <c r="I599" s="6">
        <f>'1'!I599</f>
        <v>2.7210318874171573E-2</v>
      </c>
      <c r="J599" s="6">
        <f>'1'!J599</f>
        <v>4.6289292146829628E-2</v>
      </c>
      <c r="K599" s="6">
        <f>'1'!K599</f>
        <v>4.6289292146829628E-2</v>
      </c>
      <c r="L599" s="6">
        <f>'1'!L599</f>
        <v>0.36317596423057202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3.6198543879906599E-2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4.5248179849883247E-2</v>
      </c>
      <c r="I600" s="6">
        <f>'1'!I600</f>
        <v>2.7148907909929951E-2</v>
      </c>
      <c r="J600" s="6">
        <f>'1'!J600</f>
        <v>4.5667649289253417E-2</v>
      </c>
      <c r="K600" s="6">
        <f>'1'!K600</f>
        <v>4.5667649289253417E-2</v>
      </c>
      <c r="L600" s="6">
        <f>'1'!L600</f>
        <v>0.36235631245596706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3.6115975379029101E-2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4.5144969223786378E-2</v>
      </c>
      <c r="I601" s="6">
        <f>'1'!I601</f>
        <v>2.7086981534271824E-2</v>
      </c>
      <c r="J601" s="6">
        <f>'1'!J601</f>
        <v>4.5383257613790431E-2</v>
      </c>
      <c r="K601" s="6">
        <f>'1'!K601</f>
        <v>4.5383257613790431E-2</v>
      </c>
      <c r="L601" s="6">
        <f>'1'!L601</f>
        <v>0.3615297814882506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3.6205043184651099E-2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4.5256303980813872E-2</v>
      </c>
      <c r="I602" s="6">
        <f>'1'!I602</f>
        <v>2.7153782388488326E-2</v>
      </c>
      <c r="J602" s="6">
        <f>'1'!J602</f>
        <v>4.5687733596966623E-2</v>
      </c>
      <c r="K602" s="6">
        <f>'1'!K602</f>
        <v>4.5687733596966623E-2</v>
      </c>
      <c r="L602" s="6">
        <f>'1'!L602</f>
        <v>0.3624213720923038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3.6339088460594401E-2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4.5423860575743005E-2</v>
      </c>
      <c r="I603" s="6">
        <f>'1'!I603</f>
        <v>2.7254316345445801E-2</v>
      </c>
      <c r="J603" s="6">
        <f>'1'!J603</f>
        <v>4.589041402211725E-2</v>
      </c>
      <c r="K603" s="6">
        <f>'1'!K603</f>
        <v>4.589041402211725E-2</v>
      </c>
      <c r="L603" s="6">
        <f>'1'!L603</f>
        <v>0.36376319821807562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3.6198271926802097E-2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4.5247839908502618E-2</v>
      </c>
      <c r="I604" s="6">
        <f>'1'!I604</f>
        <v>2.7148703945101573E-2</v>
      </c>
      <c r="J604" s="6">
        <f>'1'!J604</f>
        <v>4.6230342720374955E-2</v>
      </c>
      <c r="K604" s="6">
        <f>'1'!K604</f>
        <v>4.6230342720374955E-2</v>
      </c>
      <c r="L604" s="6">
        <f>'1'!L604</f>
        <v>0.36235359013861546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3.6270766566739603E-2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4.5338458208424505E-2</v>
      </c>
      <c r="I605" s="6">
        <f>'1'!I605</f>
        <v>2.72030749250547E-2</v>
      </c>
      <c r="J605" s="6">
        <f>'1'!J605</f>
        <v>4.6260208228531337E-2</v>
      </c>
      <c r="K605" s="6">
        <f>'1'!K605</f>
        <v>4.6260208228531337E-2</v>
      </c>
      <c r="L605" s="6">
        <f>'1'!L605</f>
        <v>0.36307927928477912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3.6525937533868499E-2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4.5657421917335628E-2</v>
      </c>
      <c r="I606" s="6">
        <f>'1'!I606</f>
        <v>2.7394453150401375E-2</v>
      </c>
      <c r="J606" s="6">
        <f>'1'!J606</f>
        <v>4.584917803287198E-2</v>
      </c>
      <c r="K606" s="6">
        <f>'1'!K606</f>
        <v>4.584917803287198E-2</v>
      </c>
      <c r="L606" s="6">
        <f>'1'!L606</f>
        <v>0.36563360332061345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3.63286793082329E-2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4.5410849135291129E-2</v>
      </c>
      <c r="I607" s="6">
        <f>'1'!I607</f>
        <v>2.7246509481174675E-2</v>
      </c>
      <c r="J607" s="6">
        <f>'1'!J607</f>
        <v>4.5482094085543011E-2</v>
      </c>
      <c r="K607" s="6">
        <f>'1'!K607</f>
        <v>4.5482094085543011E-2</v>
      </c>
      <c r="L607" s="6">
        <f>'1'!L607</f>
        <v>0.36365900004706581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3.6103213007360802E-2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4.5129016259201002E-2</v>
      </c>
      <c r="I608" s="6">
        <f>'1'!I608</f>
        <v>2.7077409755520601E-2</v>
      </c>
      <c r="J608" s="6">
        <f>'1'!J608</f>
        <v>4.539163571215752E-2</v>
      </c>
      <c r="K608" s="6">
        <f>'1'!K608</f>
        <v>4.539163571215752E-2</v>
      </c>
      <c r="L608" s="6">
        <f>'1'!L608</f>
        <v>0.3614020270141684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3.6161487294262502E-2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4.5201859117828126E-2</v>
      </c>
      <c r="I609" s="6">
        <f>'1'!I609</f>
        <v>2.7121115470696879E-2</v>
      </c>
      <c r="J609" s="6">
        <f>'1'!J609</f>
        <v>4.5550718503802955E-2</v>
      </c>
      <c r="K609" s="6">
        <f>'1'!K609</f>
        <v>4.5550718503802955E-2</v>
      </c>
      <c r="L609" s="6">
        <f>'1'!L609</f>
        <v>0.36198536693476735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3.6194371996711001E-2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4.524296499588875E-2</v>
      </c>
      <c r="I610" s="6">
        <f>'1'!I610</f>
        <v>2.7145778997533253E-2</v>
      </c>
      <c r="J610" s="6">
        <f>'1'!J610</f>
        <v>4.5399733370559373E-2</v>
      </c>
      <c r="K610" s="6">
        <f>'1'!K610</f>
        <v>4.5399733370559373E-2</v>
      </c>
      <c r="L610" s="6">
        <f>'1'!L610</f>
        <v>0.36231455088081177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3.6116724236447698E-2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4.5145905295559619E-2</v>
      </c>
      <c r="I611" s="6">
        <f>'1'!I611</f>
        <v>2.7087543177335773E-2</v>
      </c>
      <c r="J611" s="6">
        <f>'1'!J611</f>
        <v>4.5256153922291209E-2</v>
      </c>
      <c r="K611" s="6">
        <f>'1'!K611</f>
        <v>4.5256153922291209E-2</v>
      </c>
      <c r="L611" s="6">
        <f>'1'!L611</f>
        <v>0.36153727773488575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3.5882994309036201E-2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4.4853742886295248E-2</v>
      </c>
      <c r="I612" s="6">
        <f>'1'!I612</f>
        <v>2.6912245731777151E-2</v>
      </c>
      <c r="J612" s="6">
        <f>'1'!J612</f>
        <v>4.4990926670024939E-2</v>
      </c>
      <c r="K612" s="6">
        <f>'1'!K612</f>
        <v>4.4990926670024939E-2</v>
      </c>
      <c r="L612" s="6">
        <f>'1'!L612</f>
        <v>0.35919758377127181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3.54783133656182E-2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4.4347891707022746E-2</v>
      </c>
      <c r="I613" s="6">
        <f>'1'!I613</f>
        <v>2.660873502421365E-2</v>
      </c>
      <c r="J613" s="6">
        <f>'1'!J613</f>
        <v>4.5131534586333566E-2</v>
      </c>
      <c r="K613" s="6">
        <f>'1'!K613</f>
        <v>4.5131534586333566E-2</v>
      </c>
      <c r="L613" s="6">
        <f>'1'!L613</f>
        <v>0.35514662816198983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3.5429050350255002E-2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4.4286312937818754E-2</v>
      </c>
      <c r="I614" s="6">
        <f>'1'!I614</f>
        <v>2.657178776269125E-2</v>
      </c>
      <c r="J614" s="6">
        <f>'1'!J614</f>
        <v>4.523544268592064E-2</v>
      </c>
      <c r="K614" s="6">
        <f>'1'!K614</f>
        <v>4.523544268592064E-2</v>
      </c>
      <c r="L614" s="6">
        <f>'1'!L614</f>
        <v>0.35465349328212581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3.5365990024773399E-2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4.4207487530966746E-2</v>
      </c>
      <c r="I615" s="6">
        <f>'1'!I615</f>
        <v>2.6524492518580051E-2</v>
      </c>
      <c r="J615" s="6">
        <f>'1'!J615</f>
        <v>4.5170103174224582E-2</v>
      </c>
      <c r="K615" s="6">
        <f>'1'!K615</f>
        <v>4.5170103174224582E-2</v>
      </c>
      <c r="L615" s="6">
        <f>'1'!L615</f>
        <v>0.35402224394017451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3.5274226570097003E-2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4.409278321262125E-2</v>
      </c>
      <c r="I616" s="6">
        <f>'1'!I616</f>
        <v>2.6455669927572752E-2</v>
      </c>
      <c r="J616" s="6">
        <f>'1'!J616</f>
        <v>4.4971350692831223E-2</v>
      </c>
      <c r="K616" s="6">
        <f>'1'!K616</f>
        <v>4.4971350692831223E-2</v>
      </c>
      <c r="L616" s="6">
        <f>'1'!L616</f>
        <v>0.35310366922719505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3.5146140239868701E-2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4.3932675299835876E-2</v>
      </c>
      <c r="I617" s="6">
        <f>'1'!I617</f>
        <v>2.6359605179901525E-2</v>
      </c>
      <c r="J617" s="6">
        <f>'1'!J617</f>
        <v>4.4751786606117089E-2</v>
      </c>
      <c r="K617" s="6">
        <f>'1'!K617</f>
        <v>4.4751786606117089E-2</v>
      </c>
      <c r="L617" s="6">
        <f>'1'!L617</f>
        <v>0.35182149361119441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3.4846117478229299E-2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4.3557646847786624E-2</v>
      </c>
      <c r="I618" s="6">
        <f>'1'!I618</f>
        <v>2.6134588108671974E-2</v>
      </c>
      <c r="J618" s="6">
        <f>'1'!J618</f>
        <v>4.4482137341384745E-2</v>
      </c>
      <c r="K618" s="6">
        <f>'1'!K618</f>
        <v>4.4482137341384745E-2</v>
      </c>
      <c r="L618" s="6">
        <f>'1'!L618</f>
        <v>0.34881819209936604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3.4925384736546397E-2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4.3656730920682993E-2</v>
      </c>
      <c r="I619" s="6">
        <f>'1'!I619</f>
        <v>2.6194038552409798E-2</v>
      </c>
      <c r="J619" s="6">
        <f>'1'!J619</f>
        <v>4.4882281624790327E-2</v>
      </c>
      <c r="K619" s="6">
        <f>'1'!K619</f>
        <v>4.4882281624790327E-2</v>
      </c>
      <c r="L619" s="6">
        <f>'1'!L619</f>
        <v>0.34961167681846333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3.5393703156538697E-2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4.4242128945673372E-2</v>
      </c>
      <c r="I620" s="6">
        <f>'1'!I620</f>
        <v>2.6545277367404023E-2</v>
      </c>
      <c r="J620" s="6">
        <f>'1'!J620</f>
        <v>4.5213578957859046E-2</v>
      </c>
      <c r="K620" s="6">
        <f>'1'!K620</f>
        <v>4.5213578957859046E-2</v>
      </c>
      <c r="L620" s="6">
        <f>'1'!L620</f>
        <v>0.35429965919384865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3.5363323129561697E-2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4.4204153911952121E-2</v>
      </c>
      <c r="I621" s="6">
        <f>'1'!I621</f>
        <v>2.6522492347171273E-2</v>
      </c>
      <c r="J621" s="6">
        <f>'1'!J621</f>
        <v>4.4915234727210901E-2</v>
      </c>
      <c r="K621" s="6">
        <f>'1'!K621</f>
        <v>4.4915234727210901E-2</v>
      </c>
      <c r="L621" s="6">
        <f>'1'!L621</f>
        <v>0.35399554766427388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3.53898528480407E-2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4.4237316060050873E-2</v>
      </c>
      <c r="I622" s="6">
        <f>'1'!I622</f>
        <v>2.6542389636030526E-2</v>
      </c>
      <c r="J622" s="6">
        <f>'1'!J622</f>
        <v>4.4994178118202208E-2</v>
      </c>
      <c r="K622" s="6">
        <f>'1'!K622</f>
        <v>4.4994178118202208E-2</v>
      </c>
      <c r="L622" s="6">
        <f>'1'!L622</f>
        <v>0.35426111666037602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3.5140297631237397E-2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4.3925372039046742E-2</v>
      </c>
      <c r="I623" s="6">
        <f>'1'!I623</f>
        <v>2.6355223223428047E-2</v>
      </c>
      <c r="J623" s="6">
        <f>'1'!J623</f>
        <v>4.5145542213787547E-2</v>
      </c>
      <c r="K623" s="6">
        <f>'1'!K623</f>
        <v>4.5145542213787547E-2</v>
      </c>
      <c r="L623" s="6">
        <f>'1'!L623</f>
        <v>0.35176300766419649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3.4632358455731101E-2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4.3290448069663874E-2</v>
      </c>
      <c r="I624" s="6">
        <f>'1'!I624</f>
        <v>2.5974268841798327E-2</v>
      </c>
      <c r="J624" s="6">
        <f>'1'!J624</f>
        <v>4.5016237342512144E-2</v>
      </c>
      <c r="K624" s="6">
        <f>'1'!K624</f>
        <v>4.5016237342512144E-2</v>
      </c>
      <c r="L624" s="6">
        <f>'1'!L624</f>
        <v>0.3466784117976055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3.44141846925341E-2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4.3017730865667625E-2</v>
      </c>
      <c r="I625" s="6">
        <f>'1'!I625</f>
        <v>2.5810638519400575E-2</v>
      </c>
      <c r="J625" s="6">
        <f>'1'!J625</f>
        <v>4.4893003355271383E-2</v>
      </c>
      <c r="K625" s="6">
        <f>'1'!K625</f>
        <v>4.4893003355271383E-2</v>
      </c>
      <c r="L625" s="6">
        <f>'1'!L625</f>
        <v>0.34449443885745112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3.4542024565316298E-2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4.3177530706645373E-2</v>
      </c>
      <c r="I626" s="6">
        <f>'1'!I626</f>
        <v>2.5906518423987224E-2</v>
      </c>
      <c r="J626" s="6">
        <f>'1'!J626</f>
        <v>4.495685009324267E-2</v>
      </c>
      <c r="K626" s="6">
        <f>'1'!K626</f>
        <v>4.495685009324267E-2</v>
      </c>
      <c r="L626" s="6">
        <f>'1'!L626</f>
        <v>0.34577414737390089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3.4554845481964698E-2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4.3193556852455871E-2</v>
      </c>
      <c r="I627" s="6">
        <f>'1'!I627</f>
        <v>2.5916134111473525E-2</v>
      </c>
      <c r="J627" s="6">
        <f>'1'!J627</f>
        <v>4.4690528624412834E-2</v>
      </c>
      <c r="K627" s="6">
        <f>'1'!K627</f>
        <v>4.4690528624412834E-2</v>
      </c>
      <c r="L627" s="6">
        <f>'1'!L627</f>
        <v>0.34590248789760902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3.4504807176786098E-2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4.3131008970982626E-2</v>
      </c>
      <c r="I628" s="6">
        <f>'1'!I628</f>
        <v>2.5878605382589574E-2</v>
      </c>
      <c r="J628" s="6">
        <f>'1'!J628</f>
        <v>4.3661599174466978E-2</v>
      </c>
      <c r="K628" s="6">
        <f>'1'!K628</f>
        <v>4.3661599174466978E-2</v>
      </c>
      <c r="L628" s="6">
        <f>'1'!L628</f>
        <v>0.3454015921763276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3.4766051753307999E-2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4.3457564691634996E-2</v>
      </c>
      <c r="I629" s="6">
        <f>'1'!I629</f>
        <v>2.6074538814981001E-2</v>
      </c>
      <c r="J629" s="6">
        <f>'1'!J629</f>
        <v>4.413525942821183E-2</v>
      </c>
      <c r="K629" s="6">
        <f>'1'!K629</f>
        <v>4.413525942821183E-2</v>
      </c>
      <c r="L629" s="6">
        <f>'1'!L629</f>
        <v>0.34801671453350463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3.4374065745310198E-2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4.2967582181637751E-2</v>
      </c>
      <c r="I630" s="6">
        <f>'1'!I630</f>
        <v>2.5780549308982648E-2</v>
      </c>
      <c r="J630" s="6">
        <f>'1'!J630</f>
        <v>4.4764874325464783E-2</v>
      </c>
      <c r="K630" s="6">
        <f>'1'!K630</f>
        <v>4.4764874325464783E-2</v>
      </c>
      <c r="L630" s="6">
        <f>'1'!L630</f>
        <v>0.34409283834490295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3.4570541098954702E-2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4.3213176373693374E-2</v>
      </c>
      <c r="I631" s="6">
        <f>'1'!I631</f>
        <v>2.5927905824216026E-2</v>
      </c>
      <c r="J631" s="6">
        <f>'1'!J631</f>
        <v>4.4855132244375567E-2</v>
      </c>
      <c r="K631" s="6">
        <f>'1'!K631</f>
        <v>4.4855132244375567E-2</v>
      </c>
      <c r="L631" s="6">
        <f>'1'!L631</f>
        <v>0.34605960487759274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3.4285467021759899E-2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4.2856833777199871E-2</v>
      </c>
      <c r="I632" s="6">
        <f>'1'!I632</f>
        <v>2.5714100266319925E-2</v>
      </c>
      <c r="J632" s="6">
        <f>'1'!J632</f>
        <v>4.4465273839955487E-2</v>
      </c>
      <c r="K632" s="6">
        <f>'1'!K632</f>
        <v>4.4465273839955487E-2</v>
      </c>
      <c r="L632" s="6">
        <f>'1'!L632</f>
        <v>0.34320594336756621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3.4132781423261198E-2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4.2665976779076499E-2</v>
      </c>
      <c r="I633" s="6">
        <f>'1'!I633</f>
        <v>2.5599586067445897E-2</v>
      </c>
      <c r="J633" s="6">
        <f>'1'!J633</f>
        <v>4.4066969924391672E-2</v>
      </c>
      <c r="K633" s="6">
        <f>'1'!K633</f>
        <v>4.4066969924391672E-2</v>
      </c>
      <c r="L633" s="6">
        <f>'1'!L633</f>
        <v>0.34167752303605581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3.43974201548971E-2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4.2996775193621377E-2</v>
      </c>
      <c r="I634" s="6">
        <f>'1'!I634</f>
        <v>2.5798065116172823E-2</v>
      </c>
      <c r="J634" s="6">
        <f>'1'!J634</f>
        <v>4.4490820747853418E-2</v>
      </c>
      <c r="K634" s="6">
        <f>'1'!K634</f>
        <v>4.4490820747853418E-2</v>
      </c>
      <c r="L634" s="6">
        <f>'1'!L634</f>
        <v>0.34432662171932737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3.4864375234407601E-2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4.3580469043009502E-2</v>
      </c>
      <c r="I635" s="6">
        <f>'1'!I635</f>
        <v>2.6148281425805699E-2</v>
      </c>
      <c r="J635" s="6">
        <f>'1'!J635</f>
        <v>4.5235564114433469E-2</v>
      </c>
      <c r="K635" s="6">
        <f>'1'!K635</f>
        <v>4.5235564114433469E-2</v>
      </c>
      <c r="L635" s="6">
        <f>'1'!L635</f>
        <v>0.34900095672173426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3.4638926479716003E-2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4.3298658099645004E-2</v>
      </c>
      <c r="I636" s="6">
        <f>'1'!I636</f>
        <v>2.5979194859787003E-2</v>
      </c>
      <c r="J636" s="6">
        <f>'1'!J636</f>
        <v>4.4831250614676785E-2</v>
      </c>
      <c r="K636" s="6">
        <f>'1'!K636</f>
        <v>4.4831250614676785E-2</v>
      </c>
      <c r="L636" s="6">
        <f>'1'!L636</f>
        <v>0.34674415933041203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3.4344474232395603E-2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4.2930592790494507E-2</v>
      </c>
      <c r="I637" s="6">
        <f>'1'!I637</f>
        <v>2.5758355674296702E-2</v>
      </c>
      <c r="J637" s="6">
        <f>'1'!J637</f>
        <v>4.449211747743783E-2</v>
      </c>
      <c r="K637" s="6">
        <f>'1'!K637</f>
        <v>4.449211747743783E-2</v>
      </c>
      <c r="L637" s="6">
        <f>'1'!L637</f>
        <v>0.34379662003470518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3.4435905689273197E-2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4.3044882111591493E-2</v>
      </c>
      <c r="I638" s="6">
        <f>'1'!I638</f>
        <v>2.5826929266954898E-2</v>
      </c>
      <c r="J638" s="6">
        <f>'1'!J638</f>
        <v>4.4216159379110463E-2</v>
      </c>
      <c r="K638" s="6">
        <f>'1'!K638</f>
        <v>4.4216159379110463E-2</v>
      </c>
      <c r="L638" s="6">
        <f>'1'!L638</f>
        <v>0.34471187136819964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3.4675490524722997E-2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4.3344363155903745E-2</v>
      </c>
      <c r="I639" s="6">
        <f>'1'!I639</f>
        <v>2.600661789354225E-2</v>
      </c>
      <c r="J639" s="6">
        <f>'1'!J639</f>
        <v>4.4645685610347798E-2</v>
      </c>
      <c r="K639" s="6">
        <f>'1'!K639</f>
        <v>4.4645685610347798E-2</v>
      </c>
      <c r="L639" s="6">
        <f>'1'!L639</f>
        <v>0.34711017439889552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3.4834929740170002E-2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4.3543662175212501E-2</v>
      </c>
      <c r="I640" s="6">
        <f>'1'!I640</f>
        <v>2.6126197305127503E-2</v>
      </c>
      <c r="J640" s="6">
        <f>'1'!J640</f>
        <v>4.4962254665105117E-2</v>
      </c>
      <c r="K640" s="6">
        <f>'1'!K640</f>
        <v>4.4962254665105117E-2</v>
      </c>
      <c r="L640" s="6">
        <f>'1'!L640</f>
        <v>0.34870620009434677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3.4622967377370098E-2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4.3278709221712619E-2</v>
      </c>
      <c r="I641" s="6">
        <f>'1'!I641</f>
        <v>2.5967225533027573E-2</v>
      </c>
      <c r="J641" s="6">
        <f>'1'!J641</f>
        <v>4.4520678609253676E-2</v>
      </c>
      <c r="K641" s="6">
        <f>'1'!K641</f>
        <v>4.4520678609253676E-2</v>
      </c>
      <c r="L641" s="6">
        <f>'1'!L641</f>
        <v>0.34658440479731933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3.5284047302359303E-2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4.4105059127949126E-2</v>
      </c>
      <c r="I642" s="6">
        <f>'1'!I642</f>
        <v>2.6463035476769477E-2</v>
      </c>
      <c r="J642" s="6">
        <f>'1'!J642</f>
        <v>4.4818989815940451E-2</v>
      </c>
      <c r="K642" s="6">
        <f>'1'!K642</f>
        <v>4.4818989815940451E-2</v>
      </c>
      <c r="L642" s="6">
        <f>'1'!L642</f>
        <v>0.3532019771685308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3.53709713674452E-2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4.4213714209306504E-2</v>
      </c>
      <c r="I643" s="6">
        <f>'1'!I643</f>
        <v>2.65282285255839E-2</v>
      </c>
      <c r="J643" s="6">
        <f>'1'!J643</f>
        <v>4.4631620759950953E-2</v>
      </c>
      <c r="K643" s="6">
        <f>'1'!K643</f>
        <v>4.4631620759950953E-2</v>
      </c>
      <c r="L643" s="6">
        <f>'1'!L643</f>
        <v>0.35407210840344189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3.5488656042553697E-2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4.436082005319212E-2</v>
      </c>
      <c r="I644" s="6">
        <f>'1'!I644</f>
        <v>2.6616492031915275E-2</v>
      </c>
      <c r="J644" s="6">
        <f>'1'!J644</f>
        <v>4.4976813977442215E-2</v>
      </c>
      <c r="K644" s="6">
        <f>'1'!K644</f>
        <v>4.4976813977442215E-2</v>
      </c>
      <c r="L644" s="6">
        <f>'1'!L644</f>
        <v>0.35525016089766293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3.5100825014719797E-2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4.3876031268399743E-2</v>
      </c>
      <c r="I645" s="6">
        <f>'1'!I645</f>
        <v>2.6325618761039848E-2</v>
      </c>
      <c r="J645" s="6">
        <f>'1'!J645</f>
        <v>4.5807683323008982E-2</v>
      </c>
      <c r="K645" s="6">
        <f>'1'!K645</f>
        <v>4.5807683323008982E-2</v>
      </c>
      <c r="L645" s="6">
        <f>'1'!L645</f>
        <v>0.35136787708071893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3.52050077768074E-2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4.4006259721009251E-2</v>
      </c>
      <c r="I646" s="6">
        <f>'1'!I646</f>
        <v>2.6403755832605548E-2</v>
      </c>
      <c r="J646" s="6">
        <f>'1'!J646</f>
        <v>4.6152419113712213E-2</v>
      </c>
      <c r="K646" s="6">
        <f>'1'!K646</f>
        <v>4.6152419113712213E-2</v>
      </c>
      <c r="L646" s="6">
        <f>'1'!L646</f>
        <v>0.35241077211033078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3.5416986519987703E-2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4.4271233149984629E-2</v>
      </c>
      <c r="I647" s="6">
        <f>'1'!I647</f>
        <v>2.6562739889990777E-2</v>
      </c>
      <c r="J647" s="6">
        <f>'1'!J647</f>
        <v>4.6757142014773448E-2</v>
      </c>
      <c r="K647" s="6">
        <f>'1'!K647</f>
        <v>4.6757142014773448E-2</v>
      </c>
      <c r="L647" s="6">
        <f>'1'!L647</f>
        <v>0.35453273137898805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3.5483659037526601E-2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4.4354573796908249E-2</v>
      </c>
      <c r="I648" s="6">
        <f>'1'!I648</f>
        <v>2.6612744278144952E-2</v>
      </c>
      <c r="J648" s="6">
        <f>'1'!J648</f>
        <v>4.5765616576770009E-2</v>
      </c>
      <c r="K648" s="6">
        <f>'1'!K648</f>
        <v>4.5765616576770009E-2</v>
      </c>
      <c r="L648" s="6">
        <f>'1'!L648</f>
        <v>0.35520013965037328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3.5547013082068597E-2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4.4433766352585745E-2</v>
      </c>
      <c r="I649" s="6">
        <f>'1'!I649</f>
        <v>2.666025981155145E-2</v>
      </c>
      <c r="J649" s="6">
        <f>'1'!J649</f>
        <v>4.5249693109079545E-2</v>
      </c>
      <c r="K649" s="6">
        <f>'1'!K649</f>
        <v>4.5249693109079545E-2</v>
      </c>
      <c r="L649" s="6">
        <f>'1'!L649</f>
        <v>0.35583432919223912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3.5896435566480499E-2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4.4870544458100625E-2</v>
      </c>
      <c r="I650" s="6">
        <f>'1'!I650</f>
        <v>2.6922326674860372E-2</v>
      </c>
      <c r="J650" s="6">
        <f>'1'!J650</f>
        <v>4.5629887613390402E-2</v>
      </c>
      <c r="K650" s="6">
        <f>'1'!K650</f>
        <v>4.5629887613390402E-2</v>
      </c>
      <c r="L650" s="6">
        <f>'1'!L650</f>
        <v>0.35933213405866588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3.55653548436769E-2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4.4456693554596124E-2</v>
      </c>
      <c r="I651" s="6">
        <f>'1'!I651</f>
        <v>2.6674016132757675E-2</v>
      </c>
      <c r="J651" s="6">
        <f>'1'!J651</f>
        <v>4.5307604871274325E-2</v>
      </c>
      <c r="K651" s="6">
        <f>'1'!K651</f>
        <v>4.5307604871274325E-2</v>
      </c>
      <c r="L651" s="6">
        <f>'1'!L651</f>
        <v>0.35601793472958837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3.5705550576111703E-2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4.4631938220139625E-2</v>
      </c>
      <c r="I652" s="6">
        <f>'1'!I652</f>
        <v>2.6779162932083777E-2</v>
      </c>
      <c r="J652" s="6">
        <f>'1'!J652</f>
        <v>4.683935801053056E-2</v>
      </c>
      <c r="K652" s="6">
        <f>'1'!K652</f>
        <v>4.683935801053056E-2</v>
      </c>
      <c r="L652" s="6">
        <f>'1'!L652</f>
        <v>0.35742132843502794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3.5663344312392903E-2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4.4579180390491129E-2</v>
      </c>
      <c r="I653" s="6">
        <f>'1'!I653</f>
        <v>2.6747508234294677E-2</v>
      </c>
      <c r="J653" s="6">
        <f>'1'!J653</f>
        <v>4.6940968170339652E-2</v>
      </c>
      <c r="K653" s="6">
        <f>'1'!K653</f>
        <v>4.6940968170339652E-2</v>
      </c>
      <c r="L653" s="6">
        <f>'1'!L653</f>
        <v>0.35699883337184457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3.63313556298724E-2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4.5414194537340496E-2</v>
      </c>
      <c r="I654" s="6">
        <f>'1'!I654</f>
        <v>2.72485167224043E-2</v>
      </c>
      <c r="J654" s="6">
        <f>'1'!J654</f>
        <v>4.7054833451115871E-2</v>
      </c>
      <c r="K654" s="6">
        <f>'1'!K654</f>
        <v>4.7054833451115871E-2</v>
      </c>
      <c r="L654" s="6">
        <f>'1'!L654</f>
        <v>0.36368579068382323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3.6428037005501603E-2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4.5535046256877001E-2</v>
      </c>
      <c r="I655" s="6">
        <f>'1'!I655</f>
        <v>2.7321027754126204E-2</v>
      </c>
      <c r="J655" s="6">
        <f>'1'!J655</f>
        <v>4.6869398320134342E-2</v>
      </c>
      <c r="K655" s="6">
        <f>'1'!K655</f>
        <v>4.6869398320134342E-2</v>
      </c>
      <c r="L655" s="6">
        <f>'1'!L655</f>
        <v>0.36465359499309036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3.6065420829342297E-2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4.5081776036677873E-2</v>
      </c>
      <c r="I656" s="6">
        <f>'1'!I656</f>
        <v>2.7049065622006721E-2</v>
      </c>
      <c r="J656" s="6">
        <f>'1'!J656</f>
        <v>4.5982140028057367E-2</v>
      </c>
      <c r="K656" s="6">
        <f>'1'!K656</f>
        <v>4.5982140028057367E-2</v>
      </c>
      <c r="L656" s="6">
        <f>'1'!L656</f>
        <v>0.36102371803268296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3.5350324828111797E-2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4.4187906035139744E-2</v>
      </c>
      <c r="I657" s="6">
        <f>'1'!I657</f>
        <v>2.6512743621083849E-2</v>
      </c>
      <c r="J657" s="6">
        <f>'1'!J657</f>
        <v>4.4865106601632308E-2</v>
      </c>
      <c r="K657" s="6">
        <f>'1'!K657</f>
        <v>4.4865106601632308E-2</v>
      </c>
      <c r="L657" s="6">
        <f>'1'!L657</f>
        <v>0.35386543147514748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3.54464231554458E-2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4.430802894430725E-2</v>
      </c>
      <c r="I658" s="6">
        <f>'1'!I658</f>
        <v>2.658481736658435E-2</v>
      </c>
      <c r="J658" s="6">
        <f>'1'!J658</f>
        <v>4.5470023471130924E-2</v>
      </c>
      <c r="K658" s="6">
        <f>'1'!K658</f>
        <v>4.5470023471130924E-2</v>
      </c>
      <c r="L658" s="6">
        <f>'1'!L658</f>
        <v>0.35482739932781754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3.5415631923169599E-2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4.4269539903961999E-2</v>
      </c>
      <c r="I659" s="6">
        <f>'1'!I659</f>
        <v>2.6561723942377199E-2</v>
      </c>
      <c r="J659" s="6">
        <f>'1'!J659</f>
        <v>4.610336652165329E-2</v>
      </c>
      <c r="K659" s="6">
        <f>'1'!K659</f>
        <v>4.610336652165329E-2</v>
      </c>
      <c r="L659" s="6">
        <f>'1'!L659</f>
        <v>0.35451917153223012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3.5819909806048503E-2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4.4774887257560625E-2</v>
      </c>
      <c r="I660" s="6">
        <f>'1'!I660</f>
        <v>2.6864932354536377E-2</v>
      </c>
      <c r="J660" s="6">
        <f>'1'!J660</f>
        <v>4.5046872650405523E-2</v>
      </c>
      <c r="K660" s="6">
        <f>'1'!K660</f>
        <v>4.5046872650405523E-2</v>
      </c>
      <c r="L660" s="6">
        <f>'1'!L660</f>
        <v>0.35856609240654796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3.6096120632183301E-2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4.512015079022913E-2</v>
      </c>
      <c r="I661" s="6">
        <f>'1'!I661</f>
        <v>2.7072090474137476E-2</v>
      </c>
      <c r="J661" s="6">
        <f>'1'!J661</f>
        <v>4.4568094823806075E-2</v>
      </c>
      <c r="K661" s="6">
        <f>'1'!K661</f>
        <v>4.4568094823806075E-2</v>
      </c>
      <c r="L661" s="6">
        <f>'1'!L661</f>
        <v>0.36133103059717442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3.6168576578117499E-2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4.5210720722646876E-2</v>
      </c>
      <c r="I662" s="6">
        <f>'1'!I662</f>
        <v>2.7126432433588123E-2</v>
      </c>
      <c r="J662" s="6">
        <f>'1'!J662</f>
        <v>4.4199413741118548E-2</v>
      </c>
      <c r="K662" s="6">
        <f>'1'!K662</f>
        <v>4.4199413741118548E-2</v>
      </c>
      <c r="L662" s="6">
        <f>'1'!L662</f>
        <v>0.36205633240686402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3.4912549273858999E-2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4.3640686592323751E-2</v>
      </c>
      <c r="I663" s="6">
        <f>'1'!I663</f>
        <v>2.6184411955394248E-2</v>
      </c>
      <c r="J663" s="6">
        <f>'1'!J663</f>
        <v>4.5157077057556824E-2</v>
      </c>
      <c r="K663" s="6">
        <f>'1'!K663</f>
        <v>4.5157077057556824E-2</v>
      </c>
      <c r="L663" s="6">
        <f>'1'!L663</f>
        <v>0.34948319068533318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3.34438196974065E-2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4.1804774621758127E-2</v>
      </c>
      <c r="I664" s="6">
        <f>'1'!I664</f>
        <v>2.5082864773054873E-2</v>
      </c>
      <c r="J664" s="6">
        <f>'1'!J664</f>
        <v>4.5449242392261002E-2</v>
      </c>
      <c r="K664" s="6">
        <f>'1'!K664</f>
        <v>4.5449242392261002E-2</v>
      </c>
      <c r="L664" s="6">
        <f>'1'!L664</f>
        <v>0.33478084699206206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3.2689184916314999E-2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4.0861481145393751E-2</v>
      </c>
      <c r="I665" s="6">
        <f>'1'!I665</f>
        <v>2.4516888687236248E-2</v>
      </c>
      <c r="J665" s="6">
        <f>'1'!J665</f>
        <v>4.4277219079527648E-2</v>
      </c>
      <c r="K665" s="6">
        <f>'1'!K665</f>
        <v>4.4277219079527648E-2</v>
      </c>
      <c r="L665" s="6">
        <f>'1'!L665</f>
        <v>0.32722676753973584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3.3935146773043198E-2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4.2418933466304001E-2</v>
      </c>
      <c r="I666" s="6">
        <f>'1'!I666</f>
        <v>2.5451360079782399E-2</v>
      </c>
      <c r="J666" s="6">
        <f>'1'!J666</f>
        <v>4.3461810201122789E-2</v>
      </c>
      <c r="K666" s="6">
        <f>'1'!K666</f>
        <v>4.3461810201122789E-2</v>
      </c>
      <c r="L666" s="6">
        <f>'1'!L666</f>
        <v>0.33969915166001069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3.4178906793951802E-2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4.2723633492439753E-2</v>
      </c>
      <c r="I667" s="6">
        <f>'1'!I667</f>
        <v>2.5634180095463852E-2</v>
      </c>
      <c r="J667" s="6">
        <f>'1'!J667</f>
        <v>4.2620725552438073E-2</v>
      </c>
      <c r="K667" s="6">
        <f>'1'!K667</f>
        <v>4.2620725552438073E-2</v>
      </c>
      <c r="L667" s="6">
        <f>'1'!L667</f>
        <v>0.34213924932232748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3.3450242403188203E-2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4.1812803003985252E-2</v>
      </c>
      <c r="I668" s="6">
        <f>'1'!I668</f>
        <v>2.5087681802391154E-2</v>
      </c>
      <c r="J668" s="6">
        <f>'1'!J668</f>
        <v>4.341412462426425E-2</v>
      </c>
      <c r="K668" s="6">
        <f>'1'!K668</f>
        <v>4.341412462426425E-2</v>
      </c>
      <c r="L668" s="6">
        <f>'1'!L668</f>
        <v>0.33484513985397302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3.3271455394977403E-2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4.1589319243721751E-2</v>
      </c>
      <c r="I669" s="6">
        <f>'1'!I669</f>
        <v>2.4953591546233053E-2</v>
      </c>
      <c r="J669" s="6">
        <f>'1'!J669</f>
        <v>4.4459397589730602E-2</v>
      </c>
      <c r="K669" s="6">
        <f>'1'!K669</f>
        <v>4.4459397589730602E-2</v>
      </c>
      <c r="L669" s="6">
        <f>'1'!L669</f>
        <v>0.33305543800228438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3.27313231195374E-2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4.0914153899421754E-2</v>
      </c>
      <c r="I670" s="6">
        <f>'1'!I670</f>
        <v>2.454849233965305E-2</v>
      </c>
      <c r="J670" s="6">
        <f>'1'!J670</f>
        <v>4.2306313522201204E-2</v>
      </c>
      <c r="K670" s="6">
        <f>'1'!K670</f>
        <v>4.2306313522201204E-2</v>
      </c>
      <c r="L670" s="6">
        <f>'1'!L670</f>
        <v>0.32764858130063867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3.2341400851164902E-2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4.0426751063956129E-2</v>
      </c>
      <c r="I671" s="6">
        <f>'1'!I671</f>
        <v>2.4256050638373675E-2</v>
      </c>
      <c r="J671" s="6">
        <f>'1'!J671</f>
        <v>3.9509311603345726E-2</v>
      </c>
      <c r="K671" s="6">
        <f>'1'!K671</f>
        <v>3.9509311603345726E-2</v>
      </c>
      <c r="L671" s="6">
        <f>'1'!L671</f>
        <v>0.32374536365241846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3.06388050513785E-2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3.8298506314223123E-2</v>
      </c>
      <c r="I672" s="6">
        <f>'1'!I672</f>
        <v>2.2979103788533874E-2</v>
      </c>
      <c r="J672" s="6">
        <f>'1'!J672</f>
        <v>4.0057939757260172E-2</v>
      </c>
      <c r="K672" s="6">
        <f>'1'!K672</f>
        <v>4.0057939757260172E-2</v>
      </c>
      <c r="L672" s="6">
        <f>'1'!L672</f>
        <v>0.30670196163988395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2.7847120357927201E-2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3.4808900447409002E-2</v>
      </c>
      <c r="I673" s="6">
        <f>'1'!I673</f>
        <v>2.08853402684454E-2</v>
      </c>
      <c r="J673" s="6">
        <f>'1'!J673</f>
        <v>4.0023352572300039E-2</v>
      </c>
      <c r="K673" s="6">
        <f>'1'!K673</f>
        <v>4.0023352572300039E-2</v>
      </c>
      <c r="L673" s="6">
        <f>'1'!L673</f>
        <v>0.27875651238604537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2.7744494270585399E-2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3.4680617838231752E-2</v>
      </c>
      <c r="I674" s="6">
        <f>'1'!I674</f>
        <v>2.080837070293905E-2</v>
      </c>
      <c r="J674" s="6">
        <f>'1'!J674</f>
        <v>3.8392692326123468E-2</v>
      </c>
      <c r="K674" s="6">
        <f>'1'!K674</f>
        <v>3.8392692326123468E-2</v>
      </c>
      <c r="L674" s="6">
        <f>'1'!L674</f>
        <v>0.27772920005286611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2.8655320844003698E-2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3.5819151055004619E-2</v>
      </c>
      <c r="I675" s="6">
        <f>'1'!I675</f>
        <v>2.1491490633002774E-2</v>
      </c>
      <c r="J675" s="6">
        <f>'1'!J675</f>
        <v>3.967092044414882E-2</v>
      </c>
      <c r="K675" s="6">
        <f>'1'!K675</f>
        <v>3.967092044414882E-2</v>
      </c>
      <c r="L675" s="6">
        <f>'1'!L675</f>
        <v>0.2868467976978355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3.0183017732995199E-2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3.7728772166243998E-2</v>
      </c>
      <c r="I676" s="6">
        <f>'1'!I676</f>
        <v>2.2637263299746399E-2</v>
      </c>
      <c r="J676" s="6">
        <f>'1'!J676</f>
        <v>3.7241760984301091E-2</v>
      </c>
      <c r="K676" s="6">
        <f>'1'!K676</f>
        <v>3.7241760984301091E-2</v>
      </c>
      <c r="L676" s="6">
        <f>'1'!L676</f>
        <v>0.30213941866850097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2.84529652530136E-2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3.5566206566267002E-2</v>
      </c>
      <c r="I677" s="6">
        <f>'1'!I677</f>
        <v>2.1339723939760198E-2</v>
      </c>
      <c r="J677" s="6">
        <f>'1'!J677</f>
        <v>3.8156045755957324E-2</v>
      </c>
      <c r="K677" s="6">
        <f>'1'!K677</f>
        <v>3.8156045755957324E-2</v>
      </c>
      <c r="L677" s="6">
        <f>'1'!L677</f>
        <v>0.28482116854547834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2.80793524403085E-2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3.5099190550385628E-2</v>
      </c>
      <c r="I678" s="6">
        <f>'1'!I678</f>
        <v>2.1059514330231375E-2</v>
      </c>
      <c r="J678" s="6">
        <f>'1'!J678</f>
        <v>3.838173112258688E-2</v>
      </c>
      <c r="K678" s="6">
        <f>'1'!K678</f>
        <v>3.838173112258688E-2</v>
      </c>
      <c r="L678" s="6">
        <f>'1'!L678</f>
        <v>0.28108121255312501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2.76450641802681E-2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3.4556330225335122E-2</v>
      </c>
      <c r="I679" s="6">
        <f>'1'!I679</f>
        <v>2.0733798135201074E-2</v>
      </c>
      <c r="J679" s="6">
        <f>'1'!J679</f>
        <v>3.7226006509536766E-2</v>
      </c>
      <c r="K679" s="6">
        <f>'1'!K679</f>
        <v>3.7226006509536766E-2</v>
      </c>
      <c r="L679" s="6">
        <f>'1'!L679</f>
        <v>0.27673388043464964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2.7796884451003302E-2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3.4746105563754126E-2</v>
      </c>
      <c r="I680" s="6">
        <f>'1'!I680</f>
        <v>2.0847663338252477E-2</v>
      </c>
      <c r="J680" s="6">
        <f>'1'!J680</f>
        <v>3.375071597127223E-2</v>
      </c>
      <c r="K680" s="6">
        <f>'1'!K680</f>
        <v>3.375071597127223E-2</v>
      </c>
      <c r="L680" s="6">
        <f>'1'!L680</f>
        <v>0.27825363862277419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2.78233181782481E-2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3.4779147722810128E-2</v>
      </c>
      <c r="I681" s="6">
        <f>'1'!I681</f>
        <v>2.0867488633686076E-2</v>
      </c>
      <c r="J681" s="6">
        <f>'1'!J681</f>
        <v>2.8789853512985266E-2</v>
      </c>
      <c r="K681" s="6">
        <f>'1'!K681</f>
        <v>2.8789853512985266E-2</v>
      </c>
      <c r="L681" s="6">
        <f>'1'!L681</f>
        <v>0.2785182467230522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2.63218099666301E-2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3.2902262458287625E-2</v>
      </c>
      <c r="I682" s="6">
        <f>'1'!I682</f>
        <v>1.9741357474972576E-2</v>
      </c>
      <c r="J682" s="6">
        <f>'1'!J682</f>
        <v>3.360263684605537E-2</v>
      </c>
      <c r="K682" s="6">
        <f>'1'!K682</f>
        <v>3.360263684605537E-2</v>
      </c>
      <c r="L682" s="6">
        <f>'1'!L682</f>
        <v>0.26348778084328334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2.55508743143452E-2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3.1938592892931501E-2</v>
      </c>
      <c r="I683" s="6">
        <f>'1'!I683</f>
        <v>1.9163155735758899E-2</v>
      </c>
      <c r="J683" s="6">
        <f>'1'!J683</f>
        <v>3.1090421143313219E-2</v>
      </c>
      <c r="K683" s="6">
        <f>'1'!K683</f>
        <v>3.1090421143313219E-2</v>
      </c>
      <c r="L683" s="6">
        <f>'1'!L683</f>
        <v>0.2557705256677828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2.3426912788129799E-2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2.928364098516225E-2</v>
      </c>
      <c r="I684" s="6">
        <f>'1'!I684</f>
        <v>1.7570184591097347E-2</v>
      </c>
      <c r="J684" s="6">
        <f>'1'!J684</f>
        <v>3.1831076763261246E-2</v>
      </c>
      <c r="K684" s="6">
        <f>'1'!K684</f>
        <v>3.1831076763261246E-2</v>
      </c>
      <c r="L684" s="6">
        <f>'1'!L684</f>
        <v>0.23450914927123184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2.1075372373863699E-2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2.6344215467329624E-2</v>
      </c>
      <c r="I685" s="6">
        <f>'1'!I685</f>
        <v>1.5806529280397774E-2</v>
      </c>
      <c r="J685" s="6">
        <f>'1'!J685</f>
        <v>3.949706047514133E-2</v>
      </c>
      <c r="K685" s="6">
        <f>'1'!K685</f>
        <v>3.949706047514133E-2</v>
      </c>
      <c r="L685" s="6">
        <f>'1'!L685</f>
        <v>0.21096965232539944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1.8420296114846201E-2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2.3025370143557752E-2</v>
      </c>
      <c r="I686" s="6">
        <f>'1'!I686</f>
        <v>1.381522208613465E-2</v>
      </c>
      <c r="J686" s="6">
        <f>'1'!J686</f>
        <v>3.745016171104202E-2</v>
      </c>
      <c r="K686" s="6">
        <f>'1'!K686</f>
        <v>3.745016171104202E-2</v>
      </c>
      <c r="L686" s="6">
        <f>'1'!L686</f>
        <v>0.18439168704318248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2.0281179960238999E-2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2.5351474950298748E-2</v>
      </c>
      <c r="I687" s="6">
        <f>'1'!I687</f>
        <v>1.521088497017925E-2</v>
      </c>
      <c r="J687" s="6">
        <f>'1'!J687</f>
        <v>3.878896109679475E-2</v>
      </c>
      <c r="K687" s="6">
        <f>'1'!K687</f>
        <v>3.878896109679475E-2</v>
      </c>
      <c r="L687" s="6">
        <f>'1'!L687</f>
        <v>0.2030195912584046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2.30231568118347E-2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2.8778946014793375E-2</v>
      </c>
      <c r="I688" s="6">
        <f>'1'!I688</f>
        <v>1.7267367608876025E-2</v>
      </c>
      <c r="J688" s="6">
        <f>'1'!J688</f>
        <v>3.2990309184983871E-2</v>
      </c>
      <c r="K688" s="6">
        <f>'1'!K688</f>
        <v>3.2990309184983871E-2</v>
      </c>
      <c r="L688" s="6">
        <f>'1'!L688</f>
        <v>0.23046745280996719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2.4999795865373601E-2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3.1249744831717E-2</v>
      </c>
      <c r="I689" s="6">
        <f>'1'!I689</f>
        <v>1.8749846899030202E-2</v>
      </c>
      <c r="J689" s="6">
        <f>'1'!J689</f>
        <v>3.190749724706346E-2</v>
      </c>
      <c r="K689" s="6">
        <f>'1'!K689</f>
        <v>3.190749724706346E-2</v>
      </c>
      <c r="L689" s="6">
        <f>'1'!L689</f>
        <v>0.25025409508135399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2.84336970082473E-2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3.5542121260309124E-2</v>
      </c>
      <c r="I690" s="6">
        <f>'1'!I690</f>
        <v>2.1325272756185475E-2</v>
      </c>
      <c r="J690" s="6">
        <f>'1'!J690</f>
        <v>2.9032183484190125E-2</v>
      </c>
      <c r="K690" s="6">
        <f>'1'!K690</f>
        <v>2.9032183484190125E-2</v>
      </c>
      <c r="L690" s="6">
        <f>'1'!L690</f>
        <v>0.28462828868422813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2.6614424505487701E-2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3.3268030631859624E-2</v>
      </c>
      <c r="I691" s="6">
        <f>'1'!I691</f>
        <v>1.9960818379115775E-2</v>
      </c>
      <c r="J691" s="6">
        <f>'1'!J691</f>
        <v>2.4389477645631156E-2</v>
      </c>
      <c r="K691" s="6">
        <f>'1'!K691</f>
        <v>2.4389477645631156E-2</v>
      </c>
      <c r="L691" s="6">
        <f>'1'!L691</f>
        <v>0.26641692422604518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2.2144452634784002E-2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2.7680565793480001E-2</v>
      </c>
      <c r="I692" s="6">
        <f>'1'!I692</f>
        <v>1.6608339476088002E-2</v>
      </c>
      <c r="J692" s="6">
        <f>'1'!J692</f>
        <v>2.4817953538727996E-2</v>
      </c>
      <c r="K692" s="6">
        <f>'1'!K692</f>
        <v>2.4817953538727996E-2</v>
      </c>
      <c r="L692" s="6">
        <f>'1'!L692</f>
        <v>0.22167140823999518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2.0638392559478701E-2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2.5797990699348378E-2</v>
      </c>
      <c r="I693" s="6">
        <f>'1'!I693</f>
        <v>1.5478794419609025E-2</v>
      </c>
      <c r="J693" s="6">
        <f>'1'!J693</f>
        <v>2.184848395370725E-2</v>
      </c>
      <c r="K693" s="6">
        <f>'1'!K693</f>
        <v>2.184848395370725E-2</v>
      </c>
      <c r="L693" s="6">
        <f>'1'!L693</f>
        <v>0.20659537708704837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1.8783747532259899E-2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2.3479684415324872E-2</v>
      </c>
      <c r="I694" s="6">
        <f>'1'!I694</f>
        <v>1.4087810649194924E-2</v>
      </c>
      <c r="J694" s="6">
        <f>'1'!J694</f>
        <v>2.4056508962410652E-2</v>
      </c>
      <c r="K694" s="6">
        <f>'1'!K694</f>
        <v>2.4056508962410652E-2</v>
      </c>
      <c r="L694" s="6">
        <f>'1'!L694</f>
        <v>0.18802992497363213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2.2888248559951401E-2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2.8610310699939252E-2</v>
      </c>
      <c r="I695" s="6">
        <f>'1'!I695</f>
        <v>1.716618641996355E-2</v>
      </c>
      <c r="J695" s="6">
        <f>'1'!J695</f>
        <v>3.1935051472584547E-2</v>
      </c>
      <c r="K695" s="6">
        <f>'1'!K695</f>
        <v>3.1935051472584547E-2</v>
      </c>
      <c r="L695" s="6">
        <f>'1'!L695</f>
        <v>0.22911698808314021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1.96803151872352E-2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2.4600393984044001E-2</v>
      </c>
      <c r="I696" s="6">
        <f>'1'!I696</f>
        <v>1.4760236390426399E-2</v>
      </c>
      <c r="J696" s="6">
        <f>'1'!J696</f>
        <v>3.0857942999989289E-2</v>
      </c>
      <c r="K696" s="6">
        <f>'1'!K696</f>
        <v>3.0857942999989289E-2</v>
      </c>
      <c r="L696" s="6">
        <f>'1'!L696</f>
        <v>0.19700478734384144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1.4976224265644799E-2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1.8720280332056E-2</v>
      </c>
      <c r="I697" s="6">
        <f>'1'!I697</f>
        <v>1.1232168199233599E-2</v>
      </c>
      <c r="J697" s="6">
        <f>'1'!J697</f>
        <v>3.3091495283192912E-2</v>
      </c>
      <c r="K697" s="6">
        <f>'1'!K697</f>
        <v>3.3091495283192912E-2</v>
      </c>
      <c r="L697" s="6">
        <f>'1'!L697</f>
        <v>0.14991568217264503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1.87170078869567E-2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2.3396259858695874E-2</v>
      </c>
      <c r="I698" s="6">
        <f>'1'!I698</f>
        <v>1.4037755915217526E-2</v>
      </c>
      <c r="J698" s="6">
        <f>'1'!J698</f>
        <v>3.1103882602699091E-2</v>
      </c>
      <c r="K698" s="6">
        <f>'1'!K698</f>
        <v>3.1103882602699091E-2</v>
      </c>
      <c r="L698" s="6">
        <f>'1'!L698</f>
        <v>0.18736184473684364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2.5608831991699301E-2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3.2011039989624124E-2</v>
      </c>
      <c r="I699" s="6">
        <f>'1'!I699</f>
        <v>1.9206623993774475E-2</v>
      </c>
      <c r="J699" s="6">
        <f>'1'!J699</f>
        <v>2.9366416806458E-2</v>
      </c>
      <c r="K699" s="6">
        <f>'1'!K699</f>
        <v>2.9366416806458E-2</v>
      </c>
      <c r="L699" s="6">
        <f>'1'!L699</f>
        <v>0.2563506962490697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2.88851691942229E-2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3.6106461492778623E-2</v>
      </c>
      <c r="I700" s="6">
        <f>'1'!I700</f>
        <v>2.1663876895667174E-2</v>
      </c>
      <c r="J700" s="6">
        <f>'1'!J700</f>
        <v>2.8074368862312168E-2</v>
      </c>
      <c r="K700" s="6">
        <f>'1'!K700</f>
        <v>2.8074368862312168E-2</v>
      </c>
      <c r="L700" s="6">
        <f>'1'!L700</f>
        <v>0.28914763612066913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3.1546809990425403E-2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3.9433512488031758E-2</v>
      </c>
      <c r="I701" s="6">
        <f>'1'!I701</f>
        <v>2.3660107492819053E-2</v>
      </c>
      <c r="J701" s="6">
        <f>'1'!J701</f>
        <v>3.8580613741515592E-2</v>
      </c>
      <c r="K701" s="6">
        <f>'1'!K701</f>
        <v>3.8580613741515592E-2</v>
      </c>
      <c r="L701" s="6">
        <f>'1'!L701</f>
        <v>0.31579131403196947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3.0591200318045599E-2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3.8239000397556996E-2</v>
      </c>
      <c r="I702" s="6">
        <f>'1'!I702</f>
        <v>2.2943400238534199E-2</v>
      </c>
      <c r="J702" s="6">
        <f>'1'!J702</f>
        <v>2.9855624748364361E-2</v>
      </c>
      <c r="K702" s="6">
        <f>'1'!K702</f>
        <v>2.9855624748364361E-2</v>
      </c>
      <c r="L702" s="6">
        <f>'1'!L702</f>
        <v>0.30622542657031904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2.10225502297397E-2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2.6278187787174626E-2</v>
      </c>
      <c r="I703" s="6">
        <f>'1'!I703</f>
        <v>1.5766912672304775E-2</v>
      </c>
      <c r="J703" s="6">
        <f>'1'!J703</f>
        <v>2.9129734655750594E-2</v>
      </c>
      <c r="K703" s="6">
        <f>'1'!K703</f>
        <v>2.9129734655750594E-2</v>
      </c>
      <c r="L703" s="6">
        <f>'1'!L703</f>
        <v>0.21044088969272862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2.34006547958736E-2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2.9250818494841999E-2</v>
      </c>
      <c r="I704" s="6">
        <f>'1'!I704</f>
        <v>1.7550491096905201E-2</v>
      </c>
      <c r="J704" s="6">
        <f>'1'!J704</f>
        <v>2.9060639896575136E-2</v>
      </c>
      <c r="K704" s="6">
        <f>'1'!K704</f>
        <v>2.9060639896575136E-2</v>
      </c>
      <c r="L704" s="6">
        <f>'1'!L704</f>
        <v>0.23424630032133981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3.8846427307933501E-2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4.8558034134916876E-2</v>
      </c>
      <c r="I705" s="6">
        <f>'1'!I705</f>
        <v>2.9134820480950126E-2</v>
      </c>
      <c r="J705" s="6">
        <f>'1'!J705</f>
        <v>2.8523423304540087E-2</v>
      </c>
      <c r="K705" s="6">
        <f>'1'!K705</f>
        <v>2.8523423304540087E-2</v>
      </c>
      <c r="L705" s="6">
        <f>'1'!L705</f>
        <v>0.38886227573383497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3.7543950477577102E-2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4.692993809697138E-2</v>
      </c>
      <c r="I706" s="6">
        <f>'1'!I706</f>
        <v>2.8157962858182825E-2</v>
      </c>
      <c r="J706" s="6">
        <f>'1'!J706</f>
        <v>2.9278612870120891E-2</v>
      </c>
      <c r="K706" s="6">
        <f>'1'!K706</f>
        <v>2.9278612870120891E-2</v>
      </c>
      <c r="L706" s="6">
        <f>'1'!L706</f>
        <v>0.37582416285081205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2.8701896451422799E-2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3.5877370564278498E-2</v>
      </c>
      <c r="I707" s="6">
        <f>'1'!I707</f>
        <v>2.1526422338567101E-2</v>
      </c>
      <c r="J707" s="6">
        <f>'1'!J707</f>
        <v>3.7429354667850363E-2</v>
      </c>
      <c r="K707" s="6">
        <f>'1'!K707</f>
        <v>3.7429354667850363E-2</v>
      </c>
      <c r="L707" s="6">
        <f>'1'!L707</f>
        <v>0.28731303096431093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2.3486944379627901E-2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2.9358680474534875E-2</v>
      </c>
      <c r="I708" s="6">
        <f>'1'!I708</f>
        <v>1.7615208284720928E-2</v>
      </c>
      <c r="J708" s="6">
        <f>'1'!J708</f>
        <v>3.1428452520034948E-2</v>
      </c>
      <c r="K708" s="6">
        <f>'1'!K708</f>
        <v>3.1428452520034948E-2</v>
      </c>
      <c r="L708" s="6">
        <f>'1'!L708</f>
        <v>0.23511008024233065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1.3679518102228901E-2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1.7099397627786124E-2</v>
      </c>
      <c r="I709" s="6">
        <f>'1'!I709</f>
        <v>1.0259638576671675E-2</v>
      </c>
      <c r="J709" s="6">
        <f>'1'!J709</f>
        <v>2.5637763310955092E-2</v>
      </c>
      <c r="K709" s="6">
        <f>'1'!K709</f>
        <v>2.5637763310955092E-2</v>
      </c>
      <c r="L709" s="6">
        <f>'1'!L709</f>
        <v>0.13693533508263048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1.51046707589375E-2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1.8880838448671874E-2</v>
      </c>
      <c r="I710" s="6">
        <f>'1'!I710</f>
        <v>1.1328503069203126E-2</v>
      </c>
      <c r="J710" s="6">
        <f>'1'!J710</f>
        <v>2.7694063936064245E-2</v>
      </c>
      <c r="K710" s="6">
        <f>'1'!K710</f>
        <v>2.7694063936064245E-2</v>
      </c>
      <c r="L710" s="6">
        <f>'1'!L710</f>
        <v>0.15120146310935501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1.75282755225151E-2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2.1910344403143874E-2</v>
      </c>
      <c r="I711" s="6">
        <f>'1'!I711</f>
        <v>1.3146206641886326E-2</v>
      </c>
      <c r="J711" s="6">
        <f>'1'!J711</f>
        <v>1.7503313361059154E-2</v>
      </c>
      <c r="K711" s="6">
        <f>'1'!K711</f>
        <v>1.7503313361059154E-2</v>
      </c>
      <c r="L711" s="6">
        <f>'1'!L711</f>
        <v>0.17546234188653087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1.84331174837194E-2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2.3041396854649249E-2</v>
      </c>
      <c r="I712" s="6">
        <f>'1'!I712</f>
        <v>1.3824838112789551E-2</v>
      </c>
      <c r="J712" s="6">
        <f>'1'!J712</f>
        <v>2.5561164721829361E-2</v>
      </c>
      <c r="K712" s="6">
        <f>'1'!K712</f>
        <v>2.5561164721829361E-2</v>
      </c>
      <c r="L712" s="6">
        <f>'1'!L712</f>
        <v>0.18452003209377191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1.6444288909154701E-2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2.0555361136443375E-2</v>
      </c>
      <c r="I713" s="6">
        <f>'1'!I713</f>
        <v>1.2333216681866026E-2</v>
      </c>
      <c r="J713" s="6">
        <f>'1'!J713</f>
        <v>3.4211493361638784E-2</v>
      </c>
      <c r="K713" s="6">
        <f>'1'!K713</f>
        <v>3.4211493361638784E-2</v>
      </c>
      <c r="L713" s="6">
        <f>'1'!L713</f>
        <v>0.16461136972389259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5.8219880700859702E-3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7.2774850876074632E-3</v>
      </c>
      <c r="I714" s="6">
        <f>'1'!I714</f>
        <v>4.3664910525644772E-3</v>
      </c>
      <c r="J714" s="6">
        <f>'1'!J714</f>
        <v>3.7867105480320476E-2</v>
      </c>
      <c r="K714" s="6">
        <f>'1'!K714</f>
        <v>3.7867105480320476E-2</v>
      </c>
      <c r="L714" s="6">
        <f>'1'!L714</f>
        <v>5.8279530116956406E-2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1.1409234538524301E-2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1.4261543173155375E-2</v>
      </c>
      <c r="I715" s="6">
        <f>'1'!I715</f>
        <v>8.5569259038932258E-3</v>
      </c>
      <c r="J715" s="6">
        <f>'1'!J715</f>
        <v>3.4723797947767435E-2</v>
      </c>
      <c r="K715" s="6">
        <f>'1'!K715</f>
        <v>3.4723797947767435E-2</v>
      </c>
      <c r="L715" s="6">
        <f>'1'!L715</f>
        <v>0.11420923916278784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2.2448026140855701E-2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2.8060032676069626E-2</v>
      </c>
      <c r="I716" s="6">
        <f>'1'!I716</f>
        <v>1.6836019605641777E-2</v>
      </c>
      <c r="J716" s="6">
        <f>'1'!J716</f>
        <v>8.6809494869418483E-3</v>
      </c>
      <c r="K716" s="6">
        <f>'1'!K716</f>
        <v>8.6809494869418483E-3</v>
      </c>
      <c r="L716" s="6">
        <f>'1'!L716</f>
        <v>0.22471025357544336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L-B-Phenyllactic Acid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>
        <f>'1'!A3</f>
        <v>0</v>
      </c>
      <c r="B3" s="7">
        <f>'1'!B3</f>
        <v>0.47099999999999997</v>
      </c>
      <c r="C3" s="7">
        <f>'1'!C3</f>
        <v>0.52380000000000004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0.95421952817733902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0.97342613174632797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0.990890567582565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0.99986709460854695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0.98994096470641502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0.97040149467065495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0.943823516827346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0.91268725622760505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0.87970441283442702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0.84819848086424598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0.82029706047170603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0.79733349821117505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0.77939528439737904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0.76671910711569102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0.75796723732881999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0.75278061151533804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0.74923794534305299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0.74697090822313505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0.745451870907887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0.74135910797303295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0.73518502851262602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0.72642626592133097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0.71515826912695002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0.69992254014710997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0.679810421284614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0.65498541859596104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0.62357474968825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0.58240614952450098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0.53050524129527499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0.47071851835511402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0.40569160813084998</v>
      </c>
      <c r="D37" s="3" t="e">
        <f>'1'!D37</f>
        <v>#N/A</v>
      </c>
      <c r="E37" s="54">
        <f>'1'!E37</f>
        <v>0</v>
      </c>
      <c r="F37" s="3">
        <f>'1'!F37</f>
        <v>0.40569160813084998</v>
      </c>
      <c r="G37" s="3">
        <f>'1'!G37</f>
        <v>0</v>
      </c>
      <c r="H37" s="6">
        <f>'1'!H37</f>
        <v>0.50711451016356246</v>
      </c>
      <c r="I37" s="6">
        <f>'1'!I37</f>
        <v>0.3042687060981375</v>
      </c>
      <c r="J37" s="6">
        <f>'1'!J37</f>
        <v>0.21357928407955448</v>
      </c>
      <c r="K37" s="6">
        <f>'1'!K37</f>
        <v>0.48940431945825069</v>
      </c>
      <c r="L37" s="6">
        <f>'1'!L37</f>
        <v>0.40569160813084998</v>
      </c>
      <c r="M37" s="6">
        <f>'1'!M37</f>
        <v>4.1632143275572533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4.1632143275572533</v>
      </c>
      <c r="R37" s="6">
        <f>'1'!R37</f>
        <v>0.50711451016356246</v>
      </c>
      <c r="S37" s="6">
        <f>'1'!S37</f>
        <v>0.3042687060981375</v>
      </c>
      <c r="T37" s="6">
        <f>'1'!T37</f>
        <v>5.2040179094465664</v>
      </c>
      <c r="U37" s="6">
        <f>'1'!U37</f>
        <v>3.1224107456679402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0.33893436963867202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0.42366796204834001</v>
      </c>
      <c r="I38" s="6">
        <f>'1'!I38</f>
        <v>0.25420077722900403</v>
      </c>
      <c r="J38" s="6">
        <f>'1'!J38</f>
        <v>0.21126247491438879</v>
      </c>
      <c r="K38" s="6">
        <f>'1'!K38</f>
        <v>0.48409548804382285</v>
      </c>
      <c r="L38" s="6">
        <f>'1'!L38</f>
        <v>0.33893436963867202</v>
      </c>
      <c r="M38" s="6">
        <f>'1'!M38</f>
        <v>3.4781503868973047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0.42366796204834001</v>
      </c>
      <c r="S38" s="6">
        <f>'1'!S38</f>
        <v>0.25420077722900403</v>
      </c>
      <c r="T38" s="6">
        <f>'1'!T38</f>
        <v>4.3476879836216309</v>
      </c>
      <c r="U38" s="6">
        <f>'1'!U38</f>
        <v>2.6086127901729785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0.27477366925181901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0.34346708656477376</v>
      </c>
      <c r="I39" s="6">
        <f>'1'!I39</f>
        <v>0.20608025193886426</v>
      </c>
      <c r="J39" s="6">
        <f>'1'!J39</f>
        <v>0.2123277935135619</v>
      </c>
      <c r="K39" s="6">
        <f>'1'!K39</f>
        <v>0.48653660271597587</v>
      </c>
      <c r="L39" s="6">
        <f>'1'!L39</f>
        <v>0.27477366925181901</v>
      </c>
      <c r="M39" s="6">
        <f>'1'!M39</f>
        <v>2.8197321653636203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0.34346708656477376</v>
      </c>
      <c r="S39" s="6">
        <f>'1'!S39</f>
        <v>0.20608025193886426</v>
      </c>
      <c r="T39" s="6">
        <f>'1'!T39</f>
        <v>3.5246652067045252</v>
      </c>
      <c r="U39" s="6">
        <f>'1'!U39</f>
        <v>2.1147991240227153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0.217423307945945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0.27177913493243122</v>
      </c>
      <c r="I40" s="6">
        <f>'1'!I40</f>
        <v>0.16306748095945875</v>
      </c>
      <c r="J40" s="6">
        <f>'1'!J40</f>
        <v>0.216552119829374</v>
      </c>
      <c r="K40" s="6">
        <f>'1'!K40</f>
        <v>0.49621639705871523</v>
      </c>
      <c r="L40" s="6">
        <f>'1'!L40</f>
        <v>0.217423307945945</v>
      </c>
      <c r="M40" s="6">
        <f>'1'!M40</f>
        <v>2.2312017617418856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0.27177913493243122</v>
      </c>
      <c r="S40" s="6">
        <f>'1'!S40</f>
        <v>0.16306748095945875</v>
      </c>
      <c r="T40" s="6">
        <f>'1'!T40</f>
        <v>2.7890022021773571</v>
      </c>
      <c r="U40" s="6">
        <f>'1'!U40</f>
        <v>1.6734013213064141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0.16966446227719301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0.21208057784649126</v>
      </c>
      <c r="I41" s="6">
        <f>'1'!I41</f>
        <v>0.12724834670789475</v>
      </c>
      <c r="J41" s="6">
        <f>'1'!J41</f>
        <v>0.22245227855990568</v>
      </c>
      <c r="K41" s="6">
        <f>'1'!K41</f>
        <v>0.50973626243637027</v>
      </c>
      <c r="L41" s="6">
        <f>'1'!L41</f>
        <v>0.16966446227719301</v>
      </c>
      <c r="M41" s="6">
        <f>'1'!M41</f>
        <v>1.7410996581469447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0.21208057784649126</v>
      </c>
      <c r="S41" s="6">
        <f>'1'!S41</f>
        <v>0.12724834670789475</v>
      </c>
      <c r="T41" s="6">
        <f>'1'!T41</f>
        <v>2.176374572683681</v>
      </c>
      <c r="U41" s="6">
        <f>'1'!U41</f>
        <v>1.3058247436102084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0.13110785915574399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0.16388482394467999</v>
      </c>
      <c r="I42" s="6">
        <f>'1'!I42</f>
        <v>9.8330894366808003E-2</v>
      </c>
      <c r="J42" s="6">
        <f>'1'!J42</f>
        <v>0.22949933978393303</v>
      </c>
      <c r="K42" s="6">
        <f>'1'!K42</f>
        <v>0.52588418716319485</v>
      </c>
      <c r="L42" s="6">
        <f>'1'!L42</f>
        <v>0.13110785915574399</v>
      </c>
      <c r="M42" s="6">
        <f>'1'!M42</f>
        <v>1.3454311273712674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0.16388482394467999</v>
      </c>
      <c r="S42" s="6">
        <f>'1'!S42</f>
        <v>9.8330894366808003E-2</v>
      </c>
      <c r="T42" s="6">
        <f>'1'!T42</f>
        <v>1.6817889092140841</v>
      </c>
      <c r="U42" s="6">
        <f>'1'!U42</f>
        <v>1.0090733455284506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0.101595975600052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0.126994969500065</v>
      </c>
      <c r="I43" s="6">
        <f>'1'!I43</f>
        <v>7.6196981700038996E-2</v>
      </c>
      <c r="J43" s="6">
        <f>'1'!J43</f>
        <v>0.23773733161534502</v>
      </c>
      <c r="K43" s="6">
        <f>'1'!K43</f>
        <v>0.54476105906268624</v>
      </c>
      <c r="L43" s="6">
        <f>'1'!L43</f>
        <v>0.101595975600052</v>
      </c>
      <c r="M43" s="6">
        <f>'1'!M43</f>
        <v>1.0425796658428097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0.126994969500065</v>
      </c>
      <c r="S43" s="6">
        <f>'1'!S43</f>
        <v>7.6196981700038996E-2</v>
      </c>
      <c r="T43" s="6">
        <f>'1'!T43</f>
        <v>1.3032245823035122</v>
      </c>
      <c r="U43" s="6">
        <f>'1'!U43</f>
        <v>0.78193474938210727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7.9907567975338906E-2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9.9884459969173639E-2</v>
      </c>
      <c r="I44" s="6">
        <f>'1'!I44</f>
        <v>5.9930675981504179E-2</v>
      </c>
      <c r="J44" s="6">
        <f>'1'!J44</f>
        <v>0.24613772917123516</v>
      </c>
      <c r="K44" s="6">
        <f>'1'!K44</f>
        <v>0.56401007409116533</v>
      </c>
      <c r="L44" s="6">
        <f>'1'!L44</f>
        <v>7.9907567975338906E-2</v>
      </c>
      <c r="M44" s="6">
        <f>'1'!M44</f>
        <v>0.82001285017433101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9.9884459969173639E-2</v>
      </c>
      <c r="S44" s="6">
        <f>'1'!S44</f>
        <v>5.9930675981504179E-2</v>
      </c>
      <c r="T44" s="6">
        <f>'1'!T44</f>
        <v>1.0250160627179137</v>
      </c>
      <c r="U44" s="6">
        <f>'1'!U44</f>
        <v>0.61500963763074823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6.4223884553610902E-2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8.0279855692013624E-2</v>
      </c>
      <c r="I45" s="6">
        <f>'1'!I45</f>
        <v>4.816791341520818E-2</v>
      </c>
      <c r="J45" s="6">
        <f>'1'!J45</f>
        <v>0.25502465639882715</v>
      </c>
      <c r="K45" s="6">
        <f>'1'!K45</f>
        <v>0.58437394313697899</v>
      </c>
      <c r="L45" s="6">
        <f>'1'!L45</f>
        <v>6.4223884553610902E-2</v>
      </c>
      <c r="M45" s="6">
        <f>'1'!M45</f>
        <v>0.65906661855016002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8.0279855692013624E-2</v>
      </c>
      <c r="S45" s="6">
        <f>'1'!S45</f>
        <v>4.816791341520818E-2</v>
      </c>
      <c r="T45" s="6">
        <f>'1'!T45</f>
        <v>0.82383327318770005</v>
      </c>
      <c r="U45" s="6">
        <f>'1'!U45</f>
        <v>0.49429996391261999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5.3419610233491899E-2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6.6774512791864873E-2</v>
      </c>
      <c r="I46" s="6">
        <f>'1'!I46</f>
        <v>4.0064707675118924E-2</v>
      </c>
      <c r="J46" s="6">
        <f>'1'!J46</f>
        <v>0.26399626638636287</v>
      </c>
      <c r="K46" s="6">
        <f>'1'!K46</f>
        <v>0.60493185772741875</v>
      </c>
      <c r="L46" s="6">
        <f>'1'!L46</f>
        <v>5.3419610233491899E-2</v>
      </c>
      <c r="M46" s="6">
        <f>'1'!M46</f>
        <v>0.54819296785864624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6.6774512791864873E-2</v>
      </c>
      <c r="S46" s="6">
        <f>'1'!S46</f>
        <v>4.0064707675118924E-2</v>
      </c>
      <c r="T46" s="6">
        <f>'1'!T46</f>
        <v>0.68524120982330783</v>
      </c>
      <c r="U46" s="6">
        <f>'1'!U46</f>
        <v>0.41114472589398465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4.6119023490868397E-2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5.7648779363585492E-2</v>
      </c>
      <c r="I47" s="4">
        <f>'1'!I47</f>
        <v>3.4589267618151301E-2</v>
      </c>
      <c r="J47" s="6">
        <f>'1'!J47</f>
        <v>0.67252603593730809</v>
      </c>
      <c r="K47" s="6">
        <f>'1'!K47</f>
        <v>0.67252603593730809</v>
      </c>
      <c r="L47" s="6">
        <f>'1'!L47</f>
        <v>0.46166274924383266</v>
      </c>
      <c r="M47" s="6">
        <f>'1'!M47</f>
        <v>5.6768474383268153E-2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0.57707843655479085</v>
      </c>
      <c r="S47" s="6">
        <f>'1'!S47</f>
        <v>0.34624706193287447</v>
      </c>
      <c r="T47" s="6">
        <f>'1'!T47</f>
        <v>7.0960592979085191E-2</v>
      </c>
      <c r="U47" s="6">
        <f>'1'!U47</f>
        <v>4.2576355787451114E-2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4.1349273105149201E-2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5.1686591381436497E-2</v>
      </c>
      <c r="I48" s="4">
        <f>'1'!I48</f>
        <v>3.1011954828861901E-2</v>
      </c>
      <c r="J48" s="6">
        <f>'1'!J48</f>
        <v>0.69371306262279753</v>
      </c>
      <c r="K48" s="6">
        <f>'1'!K48</f>
        <v>0.69371306262279753</v>
      </c>
      <c r="L48" s="6">
        <f>'1'!L48</f>
        <v>0.41391637671463211</v>
      </c>
      <c r="M48" s="6">
        <f>'1'!M48</f>
        <v>5.0897329851339879E-2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0.51739547089329019</v>
      </c>
      <c r="S48" s="6">
        <f>'1'!S48</f>
        <v>0.31043728253597408</v>
      </c>
      <c r="T48" s="6">
        <f>'1'!T48</f>
        <v>6.3621662314174848E-2</v>
      </c>
      <c r="U48" s="6">
        <f>'1'!U48</f>
        <v>3.8172997388504909E-2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3.8399452722035002E-2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4.7999315902543749E-2</v>
      </c>
      <c r="I49" s="4">
        <f>'1'!I49</f>
        <v>2.8799589541526251E-2</v>
      </c>
      <c r="J49" s="6">
        <f>'1'!J49</f>
        <v>0.71498271367875477</v>
      </c>
      <c r="K49" s="6">
        <f>'1'!K49</f>
        <v>0.71498271367875477</v>
      </c>
      <c r="L49" s="6">
        <f>'1'!L49</f>
        <v>0.38438795037850987</v>
      </c>
      <c r="M49" s="6">
        <f>'1'!M49</f>
        <v>4.7266359588337296E-2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0.48048493797313735</v>
      </c>
      <c r="S49" s="6">
        <f>'1'!S49</f>
        <v>0.28829096278388239</v>
      </c>
      <c r="T49" s="6">
        <f>'1'!T49</f>
        <v>5.9082949485421622E-2</v>
      </c>
      <c r="U49" s="6">
        <f>'1'!U49</f>
        <v>3.5449769691252971E-2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3.7072149016239203E-2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4.6340186270299004E-2</v>
      </c>
      <c r="I50" s="4">
        <f>'1'!I50</f>
        <v>2.7804111762179402E-2</v>
      </c>
      <c r="J50" s="6">
        <f>'1'!J50</f>
        <v>0.73496603770420943</v>
      </c>
      <c r="K50" s="6">
        <f>'1'!K50</f>
        <v>0.73496603770420943</v>
      </c>
      <c r="L50" s="6">
        <f>'1'!L50</f>
        <v>0.37110131437632859</v>
      </c>
      <c r="M50" s="6">
        <f>'1'!M50</f>
        <v>4.5632565099253959E-2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0.46387664297041076</v>
      </c>
      <c r="S50" s="6">
        <f>'1'!S50</f>
        <v>0.27832598578224643</v>
      </c>
      <c r="T50" s="6">
        <f>'1'!T50</f>
        <v>5.7040706374067447E-2</v>
      </c>
      <c r="U50" s="6">
        <f>'1'!U50</f>
        <v>3.4224423824440471E-2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3.61198351718287E-2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4.5149793964785877E-2</v>
      </c>
      <c r="I51" s="4">
        <f>'1'!I51</f>
        <v>2.7089876378871523E-2</v>
      </c>
      <c r="J51" s="6">
        <f>'1'!J51</f>
        <v>0.75462431239815819</v>
      </c>
      <c r="K51" s="6">
        <f>'1'!K51</f>
        <v>0.75462431239815819</v>
      </c>
      <c r="L51" s="6">
        <f>'1'!L51</f>
        <v>0.36156841896191105</v>
      </c>
      <c r="M51" s="6">
        <f>'1'!M51</f>
        <v>4.4460350251904611E-2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0.45196052370238882</v>
      </c>
      <c r="S51" s="6">
        <f>'1'!S51</f>
        <v>0.27117631422143329</v>
      </c>
      <c r="T51" s="6">
        <f>'1'!T51</f>
        <v>5.5575437814880765E-2</v>
      </c>
      <c r="U51" s="6">
        <f>'1'!U51</f>
        <v>3.3345262688928456E-2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3.5751569188755598E-2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4.46894614859445E-2</v>
      </c>
      <c r="I52" s="4">
        <f>'1'!I52</f>
        <v>2.6813676891566697E-2</v>
      </c>
      <c r="J52" s="6">
        <f>'1'!J52</f>
        <v>0.77345527340433196</v>
      </c>
      <c r="K52" s="6">
        <f>'1'!K52</f>
        <v>0.77345527340433196</v>
      </c>
      <c r="L52" s="6">
        <f>'1'!L52</f>
        <v>0.35788198604703864</v>
      </c>
      <c r="M52" s="6">
        <f>'1'!M52</f>
        <v>4.4007047114849818E-2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0.44735248255879828</v>
      </c>
      <c r="S52" s="6">
        <f>'1'!S52</f>
        <v>0.26841148953527899</v>
      </c>
      <c r="T52" s="6">
        <f>'1'!T52</f>
        <v>5.5008808893562272E-2</v>
      </c>
      <c r="U52" s="6">
        <f>'1'!U52</f>
        <v>3.3005285336137363E-2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3.6192455567628401E-2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4.5240569459535501E-2</v>
      </c>
      <c r="I53" s="4">
        <f>'1'!I53</f>
        <v>2.7144341675721301E-2</v>
      </c>
      <c r="J53" s="6">
        <f>'1'!J53</f>
        <v>0.79137399499518124</v>
      </c>
      <c r="K53" s="6">
        <f>'1'!K53</f>
        <v>0.79137399499518124</v>
      </c>
      <c r="L53" s="6">
        <f>'1'!L53</f>
        <v>0.36229536695513348</v>
      </c>
      <c r="M53" s="6">
        <f>'1'!M53</f>
        <v>4.4549739592064305E-2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0.45286920869391684</v>
      </c>
      <c r="S53" s="6">
        <f>'1'!S53</f>
        <v>0.27172152521635012</v>
      </c>
      <c r="T53" s="6">
        <f>'1'!T53</f>
        <v>5.5687174490080385E-2</v>
      </c>
      <c r="U53" s="6">
        <f>'1'!U53</f>
        <v>3.3412304694048225E-2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3.71169704171814E-2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4.639621302147675E-2</v>
      </c>
      <c r="I54" s="4">
        <f>'1'!I54</f>
        <v>2.783772781288605E-2</v>
      </c>
      <c r="J54" s="6">
        <f>'1'!J54</f>
        <v>0.80824532817879247</v>
      </c>
      <c r="K54" s="6">
        <f>'1'!K54</f>
        <v>0.80824532817879247</v>
      </c>
      <c r="L54" s="6">
        <f>'1'!L54</f>
        <v>0.37154998760524099</v>
      </c>
      <c r="M54" s="6">
        <f>'1'!M54</f>
        <v>4.5687736314050237E-2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0.46443748450655126</v>
      </c>
      <c r="S54" s="6">
        <f>'1'!S54</f>
        <v>0.27866249070393073</v>
      </c>
      <c r="T54" s="6">
        <f>'1'!T54</f>
        <v>5.7109670392562796E-2</v>
      </c>
      <c r="U54" s="6">
        <f>'1'!U54</f>
        <v>3.4265802235537678E-2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3.8350313322703701E-2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4.7937891653379625E-2</v>
      </c>
      <c r="I55" s="4">
        <f>'1'!I55</f>
        <v>2.8762734992027778E-2</v>
      </c>
      <c r="J55" s="6">
        <f>'1'!J55</f>
        <v>0.82529270427981838</v>
      </c>
      <c r="K55" s="6">
        <f>'1'!K55</f>
        <v>0.82529270427981838</v>
      </c>
      <c r="L55" s="6">
        <f>'1'!L55</f>
        <v>0.38389605292547796</v>
      </c>
      <c r="M55" s="6">
        <f>'1'!M55</f>
        <v>4.7205873296109091E-2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0.47987006615684746</v>
      </c>
      <c r="S55" s="6">
        <f>'1'!S55</f>
        <v>0.28792203969410846</v>
      </c>
      <c r="T55" s="6">
        <f>'1'!T55</f>
        <v>5.9007341620136364E-2</v>
      </c>
      <c r="U55" s="6">
        <f>'1'!U55</f>
        <v>3.5404404972081818E-2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4.0163654016337501E-2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5.0204567520421878E-2</v>
      </c>
      <c r="I56" s="4">
        <f>'1'!I56</f>
        <v>3.0122740512253124E-2</v>
      </c>
      <c r="J56" s="6">
        <f>'1'!J56</f>
        <v>0.84085030710361219</v>
      </c>
      <c r="K56" s="6">
        <f>'1'!K56</f>
        <v>0.84085030710361219</v>
      </c>
      <c r="L56" s="6">
        <f>'1'!L56</f>
        <v>0.40204803851781068</v>
      </c>
      <c r="M56" s="6">
        <f>'1'!M56</f>
        <v>4.9437936703415848E-2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0.50256004814726341</v>
      </c>
      <c r="S56" s="6">
        <f>'1'!S56</f>
        <v>0.30153602888835801</v>
      </c>
      <c r="T56" s="6">
        <f>'1'!T56</f>
        <v>6.1797420879269808E-2</v>
      </c>
      <c r="U56" s="6">
        <f>'1'!U56</f>
        <v>3.7078452527561888E-2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4.24173048133644E-2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5.3021631016705498E-2</v>
      </c>
      <c r="I57" s="4">
        <f>'1'!I57</f>
        <v>3.1812978610023301E-2</v>
      </c>
      <c r="J57" s="6">
        <f>'1'!J57</f>
        <v>0.85557875771350167</v>
      </c>
      <c r="K57" s="6">
        <f>'1'!K57</f>
        <v>0.85557875771350167</v>
      </c>
      <c r="L57" s="6">
        <f>'1'!L57</f>
        <v>0.4246076363591873</v>
      </c>
      <c r="M57" s="6">
        <f>'1'!M57</f>
        <v>5.2211983243347138E-2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0.53075954544898418</v>
      </c>
      <c r="S57" s="6">
        <f>'1'!S57</f>
        <v>0.31845572726939048</v>
      </c>
      <c r="T57" s="6">
        <f>'1'!T57</f>
        <v>6.5264979054183922E-2</v>
      </c>
      <c r="U57" s="6">
        <f>'1'!U57</f>
        <v>3.9158987432510353E-2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4.4565635806265803E-2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5.5707044757832253E-2</v>
      </c>
      <c r="I58" s="4">
        <f>'1'!I58</f>
        <v>3.3424226854699354E-2</v>
      </c>
      <c r="J58" s="6">
        <f>'1'!J58</f>
        <v>0.87033020716602227</v>
      </c>
      <c r="K58" s="6">
        <f>'1'!K58</f>
        <v>0.87033020716602227</v>
      </c>
      <c r="L58" s="6">
        <f>'1'!L58</f>
        <v>0.4461129571009626</v>
      </c>
      <c r="M58" s="6">
        <f>'1'!M58</f>
        <v>5.4856390338424765E-2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0.55764119637620324</v>
      </c>
      <c r="S58" s="6">
        <f>'1'!S58</f>
        <v>0.33458471782572197</v>
      </c>
      <c r="T58" s="6">
        <f>'1'!T58</f>
        <v>6.8570487923030957E-2</v>
      </c>
      <c r="U58" s="6">
        <f>'1'!U58</f>
        <v>4.1142292753818574E-2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4.6728543531263898E-2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5.8410679414079875E-2</v>
      </c>
      <c r="I59" s="4">
        <f>'1'!I59</f>
        <v>3.5046407648447922E-2</v>
      </c>
      <c r="J59" s="6">
        <f>'1'!J59</f>
        <v>0.88426905828224989</v>
      </c>
      <c r="K59" s="6">
        <f>'1'!K59</f>
        <v>0.88426905828224989</v>
      </c>
      <c r="L59" s="6">
        <f>'1'!L59</f>
        <v>0.46776419451020773</v>
      </c>
      <c r="M59" s="6">
        <f>'1'!M59</f>
        <v>5.7518740112683077E-2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0.58470524313775962</v>
      </c>
      <c r="S59" s="6">
        <f>'1'!S59</f>
        <v>0.35082314588265578</v>
      </c>
      <c r="T59" s="6">
        <f>'1'!T59</f>
        <v>7.1898425140853844E-2</v>
      </c>
      <c r="U59" s="6">
        <f>'1'!U59</f>
        <v>4.3139055084512309E-2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4.9550114508809598E-2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6.1937643136011994E-2</v>
      </c>
      <c r="I60" s="4">
        <f>'1'!I60</f>
        <v>3.7162585881607202E-2</v>
      </c>
      <c r="J60" s="6">
        <f>'1'!J60</f>
        <v>0.89797417486184294</v>
      </c>
      <c r="K60" s="6">
        <f>'1'!K60</f>
        <v>0.89797417486184294</v>
      </c>
      <c r="L60" s="6">
        <f>'1'!L60</f>
        <v>0.49600881280613229</v>
      </c>
      <c r="M60" s="6">
        <f>'1'!M60</f>
        <v>6.0991846601832635E-2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0.62001101600766539</v>
      </c>
      <c r="S60" s="6">
        <f>'1'!S60</f>
        <v>0.37200660960459919</v>
      </c>
      <c r="T60" s="6">
        <f>'1'!T60</f>
        <v>7.6239808252290792E-2</v>
      </c>
      <c r="U60" s="6">
        <f>'1'!U60</f>
        <v>4.5743884951374478E-2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5.2645281351035002E-2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6.580660168879375E-2</v>
      </c>
      <c r="I61" s="4">
        <f>'1'!I61</f>
        <v>3.9483961013276253E-2</v>
      </c>
      <c r="J61" s="6">
        <f>'1'!J61</f>
        <v>0.91180001791019272</v>
      </c>
      <c r="K61" s="6">
        <f>'1'!K61</f>
        <v>0.91180001791019272</v>
      </c>
      <c r="L61" s="6">
        <f>'1'!L61</f>
        <v>0.52699219288643817</v>
      </c>
      <c r="M61" s="6">
        <f>'1'!M61</f>
        <v>6.4801725612597116E-2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0.65874024110804774</v>
      </c>
      <c r="S61" s="6">
        <f>'1'!S61</f>
        <v>0.3952441446648286</v>
      </c>
      <c r="T61" s="6">
        <f>'1'!T61</f>
        <v>8.1002157015746395E-2</v>
      </c>
      <c r="U61" s="6">
        <f>'1'!U61</f>
        <v>4.8601294209447837E-2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5.5864630166738802E-2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6.9830787708423506E-2</v>
      </c>
      <c r="I62" s="4">
        <f>'1'!I62</f>
        <v>4.1898472625054098E-2</v>
      </c>
      <c r="J62" s="6">
        <f>'1'!J62</f>
        <v>0.92441565220431432</v>
      </c>
      <c r="K62" s="6">
        <f>'1'!K62</f>
        <v>0.92441565220431432</v>
      </c>
      <c r="L62" s="6">
        <f>'1'!L62</f>
        <v>0.55921866501299944</v>
      </c>
      <c r="M62" s="6">
        <f>'1'!M62</f>
        <v>6.8764461744928104E-2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0.69902333126624927</v>
      </c>
      <c r="S62" s="6">
        <f>'1'!S62</f>
        <v>0.41941399875974961</v>
      </c>
      <c r="T62" s="6">
        <f>'1'!T62</f>
        <v>8.5955577181160134E-2</v>
      </c>
      <c r="U62" s="6">
        <f>'1'!U62</f>
        <v>5.1573346308696075E-2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5.9119997671196203E-2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7.3899997088995251E-2</v>
      </c>
      <c r="I63" s="4">
        <f>'1'!I63</f>
        <v>4.4339998253397156E-2</v>
      </c>
      <c r="J63" s="6">
        <f>'1'!J63</f>
        <v>0.93703244847057565</v>
      </c>
      <c r="K63" s="6">
        <f>'1'!K63</f>
        <v>0.93703244847057565</v>
      </c>
      <c r="L63" s="6">
        <f>'1'!L63</f>
        <v>0.59180569305804054</v>
      </c>
      <c r="M63" s="6">
        <f>'1'!M63</f>
        <v>7.2771533725138282E-2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0.7397571163225507</v>
      </c>
      <c r="S63" s="6">
        <f>'1'!S63</f>
        <v>0.44385426979353038</v>
      </c>
      <c r="T63" s="6">
        <f>'1'!T63</f>
        <v>9.0964417156422853E-2</v>
      </c>
      <c r="U63" s="6">
        <f>'1'!U63</f>
        <v>5.4578650293853712E-2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6.2188647724378099E-2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7.7735809655472624E-2</v>
      </c>
      <c r="I64" s="4">
        <f>'1'!I64</f>
        <v>4.6641485793283574E-2</v>
      </c>
      <c r="J64" s="6">
        <f>'1'!J64</f>
        <v>0.94932243161503571</v>
      </c>
      <c r="K64" s="6">
        <f>'1'!K64</f>
        <v>0.94932243161503571</v>
      </c>
      <c r="L64" s="6">
        <f>'1'!L64</f>
        <v>0.62252363356906837</v>
      </c>
      <c r="M64" s="6">
        <f>'1'!M64</f>
        <v>7.654877289347764E-2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0.77815454196133549</v>
      </c>
      <c r="S64" s="6">
        <f>'1'!S64</f>
        <v>0.46689272517680125</v>
      </c>
      <c r="T64" s="6">
        <f>'1'!T64</f>
        <v>9.5685966116847043E-2</v>
      </c>
      <c r="U64" s="6">
        <f>'1'!U64</f>
        <v>5.741157967010823E-2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6.5469456183296096E-2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8.1836820229120116E-2</v>
      </c>
      <c r="I65" s="4">
        <f>'1'!I65</f>
        <v>4.9102092137472075E-2</v>
      </c>
      <c r="J65" s="6">
        <f>'1'!J65</f>
        <v>0.96136119199022629</v>
      </c>
      <c r="K65" s="6">
        <f>'1'!K65</f>
        <v>0.96136119199022629</v>
      </c>
      <c r="L65" s="6">
        <f>'1'!L65</f>
        <v>0.65536533181505141</v>
      </c>
      <c r="M65" s="6">
        <f>'1'!M65</f>
        <v>8.0587160458066312E-2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0.81920666476881432</v>
      </c>
      <c r="S65" s="6">
        <f>'1'!S65</f>
        <v>0.49152399886128856</v>
      </c>
      <c r="T65" s="6">
        <f>'1'!T65</f>
        <v>0.10073395057258289</v>
      </c>
      <c r="U65" s="6">
        <f>'1'!U65</f>
        <v>6.0440370343549737E-2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6.9690588276564602E-2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8.7113235345705753E-2</v>
      </c>
      <c r="I66" s="4">
        <f>'1'!I66</f>
        <v>5.2267941207423452E-2</v>
      </c>
      <c r="J66" s="6">
        <f>'1'!J66</f>
        <v>0.97266601077715831</v>
      </c>
      <c r="K66" s="6">
        <f>'1'!K66</f>
        <v>0.97266601077715831</v>
      </c>
      <c r="L66" s="6">
        <f>'1'!L66</f>
        <v>0.69761990052866618</v>
      </c>
      <c r="M66" s="6">
        <f>'1'!M66</f>
        <v>8.5783003972674784E-2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0.87202487566083275</v>
      </c>
      <c r="S66" s="6">
        <f>'1'!S66</f>
        <v>0.52321492539649961</v>
      </c>
      <c r="T66" s="6">
        <f>'1'!T66</f>
        <v>0.10722875496584348</v>
      </c>
      <c r="U66" s="6">
        <f>'1'!U66</f>
        <v>6.4337252979506085E-2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7.3717598030038897E-2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9.2146997537548625E-2</v>
      </c>
      <c r="I67" s="4">
        <f>'1'!I67</f>
        <v>5.5288198522529169E-2</v>
      </c>
      <c r="J67" s="6">
        <f>'1'!J67</f>
        <v>0.98172146272311445</v>
      </c>
      <c r="K67" s="6">
        <f>'1'!K67</f>
        <v>0.98172146272311445</v>
      </c>
      <c r="L67" s="6">
        <f>'1'!L67</f>
        <v>0.73793125695599338</v>
      </c>
      <c r="M67" s="6">
        <f>'1'!M67</f>
        <v>9.0739899906877308E-2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0.92241407119499175</v>
      </c>
      <c r="S67" s="6">
        <f>'1'!S67</f>
        <v>0.553448442716995</v>
      </c>
      <c r="T67" s="6">
        <f>'1'!T67</f>
        <v>0.11342487488359664</v>
      </c>
      <c r="U67" s="6">
        <f>'1'!U67</f>
        <v>6.8054924930157981E-2</v>
      </c>
      <c r="V67" s="13">
        <f>'1'!V67</f>
        <v>261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7.7155918916577707E-2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9.644489864572213E-2</v>
      </c>
      <c r="I68" s="4">
        <f>'1'!I68</f>
        <v>5.7866939187433283E-2</v>
      </c>
      <c r="J68" s="6">
        <f>'1'!J68</f>
        <v>0.98869489803812671</v>
      </c>
      <c r="K68" s="6">
        <f>'1'!K68</f>
        <v>0.98869489803812671</v>
      </c>
      <c r="L68" s="6">
        <f>'1'!L68</f>
        <v>0.77234969327818248</v>
      </c>
      <c r="M68" s="6">
        <f>'1'!M68</f>
        <v>9.497217145979911E-2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0.96543711659772813</v>
      </c>
      <c r="S68" s="6">
        <f>'1'!S68</f>
        <v>0.57926226995863683</v>
      </c>
      <c r="T68" s="6">
        <f>'1'!T68</f>
        <v>0.11871521432474888</v>
      </c>
      <c r="U68" s="6">
        <f>'1'!U68</f>
        <v>7.1229128594849339E-2</v>
      </c>
      <c r="V68" s="13">
        <f>'1'!V68</f>
        <v>261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8.0598102788625905E-2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0.10074762848578238</v>
      </c>
      <c r="I69" s="4">
        <f>'1'!I69</f>
        <v>6.0448577091469433E-2</v>
      </c>
      <c r="J69" s="6">
        <f>'1'!J69</f>
        <v>0.99534873937486268</v>
      </c>
      <c r="K69" s="6">
        <f>'1'!K69</f>
        <v>0.99534873937486268</v>
      </c>
      <c r="L69" s="6">
        <f>'1'!L69</f>
        <v>0.806806799033841</v>
      </c>
      <c r="M69" s="6">
        <f>'1'!M69</f>
        <v>9.9209198009191632E-2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1.0085084987923012</v>
      </c>
      <c r="S69" s="6">
        <f>'1'!S69</f>
        <v>0.60510509927538081</v>
      </c>
      <c r="T69" s="6">
        <f>'1'!T69</f>
        <v>0.12401149751148954</v>
      </c>
      <c r="U69" s="6">
        <f>'1'!U69</f>
        <v>7.4406898506893721E-2</v>
      </c>
      <c r="V69" s="13">
        <f>'1'!V69</f>
        <v>261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8.4054391639643997E-2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0.105067989549555</v>
      </c>
      <c r="I70" s="4">
        <f>'1'!I70</f>
        <v>6.3040793729732994E-2</v>
      </c>
      <c r="J70" s="6">
        <f>'1'!J70</f>
        <v>0.99946010419294218</v>
      </c>
      <c r="K70" s="6">
        <f>'1'!K70</f>
        <v>0.99946010419294218</v>
      </c>
      <c r="L70" s="6">
        <f>'1'!L70</f>
        <v>0.84140509909233552</v>
      </c>
      <c r="M70" s="6">
        <f>'1'!M70</f>
        <v>0.10346358655102719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1.0517563738654194</v>
      </c>
      <c r="S70" s="6">
        <f>'1'!S70</f>
        <v>0.63105382431925161</v>
      </c>
      <c r="T70" s="6">
        <f>'1'!T70</f>
        <v>0.12932948318878398</v>
      </c>
      <c r="U70" s="6">
        <f>'1'!U70</f>
        <v>7.7597689913270401E-2</v>
      </c>
      <c r="V70" s="13">
        <f>'1'!V70</f>
        <v>261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8.7196652829748103E-2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0.10899581603718513</v>
      </c>
      <c r="I71" s="4">
        <f>'1'!I71</f>
        <v>6.5397489622311081E-2</v>
      </c>
      <c r="J71" s="6">
        <f>'1'!J71</f>
        <v>1</v>
      </c>
      <c r="K71" s="6">
        <f>'1'!K71</f>
        <v>1</v>
      </c>
      <c r="L71" s="6">
        <f>'1'!L71</f>
        <v>0.87285990515848932</v>
      </c>
      <c r="M71" s="6">
        <f>'1'!M71</f>
        <v>0.10733143457498379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1.0910748814481117</v>
      </c>
      <c r="S71" s="6">
        <f>'1'!S71</f>
        <v>0.65464492886886694</v>
      </c>
      <c r="T71" s="6">
        <f>'1'!T71</f>
        <v>0.13416429321872975</v>
      </c>
      <c r="U71" s="6">
        <f>'1'!U71</f>
        <v>8.049857593123784E-2</v>
      </c>
      <c r="V71" s="13">
        <f>'1'!V71</f>
        <v>261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9.0434196004383904E-2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0.11304274500547988</v>
      </c>
      <c r="I72" s="4">
        <f>'1'!I72</f>
        <v>6.7825647003287928E-2</v>
      </c>
      <c r="J72" s="6">
        <f>'1'!J72</f>
        <v>0.99896816189048543</v>
      </c>
      <c r="K72" s="6">
        <f>'1'!K72</f>
        <v>0.99896816189048543</v>
      </c>
      <c r="L72" s="6">
        <f>'1'!L72</f>
        <v>0.90526850728541675</v>
      </c>
      <c r="M72" s="6">
        <f>'1'!M72</f>
        <v>0.11131656636795047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1.1315856341067709</v>
      </c>
      <c r="S72" s="6">
        <f>'1'!S72</f>
        <v>0.67895138046406256</v>
      </c>
      <c r="T72" s="6">
        <f>'1'!T72</f>
        <v>0.13914570795993808</v>
      </c>
      <c r="U72" s="6">
        <f>'1'!U72</f>
        <v>8.3487424775962854E-2</v>
      </c>
      <c r="V72" s="13">
        <f>'1'!V72</f>
        <v>261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9.4087546481277998E-2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0.11760943310159749</v>
      </c>
      <c r="I73" s="4">
        <f>'1'!I73</f>
        <v>7.0565659860958502E-2</v>
      </c>
      <c r="J73" s="6">
        <f>'1'!J73</f>
        <v>0.9931405142069627</v>
      </c>
      <c r="K73" s="6">
        <f>'1'!K73</f>
        <v>0.9931405142069627</v>
      </c>
      <c r="L73" s="6">
        <f>'1'!L73</f>
        <v>0.94183944260559205</v>
      </c>
      <c r="M73" s="6">
        <f>'1'!M73</f>
        <v>0.11581352049365365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1.1772993032569901</v>
      </c>
      <c r="S73" s="6">
        <f>'1'!S73</f>
        <v>0.70637958195419404</v>
      </c>
      <c r="T73" s="6">
        <f>'1'!T73</f>
        <v>0.14476690061706707</v>
      </c>
      <c r="U73" s="6">
        <f>'1'!U73</f>
        <v>8.686014037024023E-2</v>
      </c>
      <c r="V73" s="13">
        <f>'1'!V73</f>
        <v>261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9.7073827423203293E-2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0.12134228427900412</v>
      </c>
      <c r="I74" s="4">
        <f>'1'!I74</f>
        <v>7.2805370567402466E-2</v>
      </c>
      <c r="J74" s="6">
        <f>'1'!J74</f>
        <v>0.98250421078677341</v>
      </c>
      <c r="K74" s="6">
        <f>'1'!K74</f>
        <v>0.98250421078677341</v>
      </c>
      <c r="L74" s="6">
        <f>'1'!L74</f>
        <v>0.97173284808796678</v>
      </c>
      <c r="M74" s="6">
        <f>'1'!M74</f>
        <v>0.11948937050783477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1.2146660601099586</v>
      </c>
      <c r="S74" s="6">
        <f>'1'!S74</f>
        <v>0.72879963606597509</v>
      </c>
      <c r="T74" s="6">
        <f>'1'!T74</f>
        <v>0.14936171313479346</v>
      </c>
      <c r="U74" s="6">
        <f>'1'!U74</f>
        <v>8.9617027880876082E-2</v>
      </c>
      <c r="V74" s="13">
        <f>'1'!V74</f>
        <v>261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9.8859583626306105E-2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0.12357447953288263</v>
      </c>
      <c r="I75" s="4">
        <f>'1'!I75</f>
        <v>7.4144687719729582E-2</v>
      </c>
      <c r="J75" s="6">
        <f>'1'!J75</f>
        <v>0.96862505497243467</v>
      </c>
      <c r="K75" s="6">
        <f>'1'!K75</f>
        <v>0.96862505497243467</v>
      </c>
      <c r="L75" s="6">
        <f>'1'!L75</f>
        <v>0.9896087061569675</v>
      </c>
      <c r="M75" s="6">
        <f>'1'!M75</f>
        <v>0.12168747982579717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1.2370108826962094</v>
      </c>
      <c r="S75" s="6">
        <f>'1'!S75</f>
        <v>0.7422065296177256</v>
      </c>
      <c r="T75" s="6">
        <f>'1'!T75</f>
        <v>0.15210934978224647</v>
      </c>
      <c r="U75" s="6">
        <f>'1'!U75</f>
        <v>9.1265609869347869E-2</v>
      </c>
      <c r="V75" s="13">
        <f>'1'!V75</f>
        <v>261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9.9775331723308505E-2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0.12471916465413563</v>
      </c>
      <c r="I76" s="4">
        <f>'1'!I76</f>
        <v>7.4831498792481382E-2</v>
      </c>
      <c r="J76" s="6">
        <f>'1'!J76</f>
        <v>0.95190318205681823</v>
      </c>
      <c r="K76" s="6">
        <f>'1'!K76</f>
        <v>0.95190318205681823</v>
      </c>
      <c r="L76" s="6">
        <f>'1'!L76</f>
        <v>0.99877556946144841</v>
      </c>
      <c r="M76" s="6">
        <f>'1'!M76</f>
        <v>0.12281468544402757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1.2484694618268106</v>
      </c>
      <c r="S76" s="6">
        <f>'1'!S76</f>
        <v>0.74908167709608631</v>
      </c>
      <c r="T76" s="6">
        <f>'1'!T76</f>
        <v>0.15351835680503445</v>
      </c>
      <c r="U76" s="6">
        <f>'1'!U76</f>
        <v>9.2111014083020679E-2</v>
      </c>
      <c r="V76" s="13">
        <f>'1'!V76</f>
        <v>261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9.9897649456031995E-2</v>
      </c>
      <c r="D77" s="3" t="e">
        <f>'1'!D77</f>
        <v>#N/A</v>
      </c>
      <c r="E77" s="54" t="e">
        <f>'1'!E77</f>
        <v>#N/A</v>
      </c>
      <c r="F77" s="3">
        <f>'1'!F77</f>
        <v>9.9897649456031995E-2</v>
      </c>
      <c r="G77" s="54">
        <f>'1'!G77</f>
        <v>261</v>
      </c>
      <c r="H77" s="4">
        <f>'1'!H77</f>
        <v>0.12487206182003999</v>
      </c>
      <c r="I77" s="4">
        <f>'1'!I77</f>
        <v>7.4923237092024003E-2</v>
      </c>
      <c r="J77" s="6">
        <f>'1'!J77</f>
        <v>0.93182876697996109</v>
      </c>
      <c r="K77" s="6">
        <f>'1'!K77</f>
        <v>0.93182876697996109</v>
      </c>
      <c r="L77" s="6">
        <f>'1'!L77</f>
        <v>1</v>
      </c>
      <c r="M77" s="6">
        <f>'1'!M77</f>
        <v>0.12296524784867406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>
        <f>'1'!Q77</f>
        <v>0.12296524784867406</v>
      </c>
      <c r="R77" s="6">
        <f>'1'!R77</f>
        <v>1.25</v>
      </c>
      <c r="S77" s="6">
        <f>'1'!S77</f>
        <v>0.75</v>
      </c>
      <c r="T77" s="6">
        <f>'1'!T77</f>
        <v>0.15370655981084258</v>
      </c>
      <c r="U77" s="6">
        <f>'1'!U77</f>
        <v>9.2223935886505543E-2</v>
      </c>
      <c r="V77" s="13">
        <f>'1'!V77</f>
        <v>261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9.9408507253897604E-2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0.12426063406737201</v>
      </c>
      <c r="I78" s="4">
        <f>'1'!I78</f>
        <v>7.4556380440423203E-2</v>
      </c>
      <c r="J78" s="6">
        <f>'1'!J78</f>
        <v>0.90922768467207682</v>
      </c>
      <c r="K78" s="6">
        <f>'1'!K78</f>
        <v>0.90922768467207682</v>
      </c>
      <c r="L78" s="6">
        <f>'1'!L78</f>
        <v>0.99510356645228504</v>
      </c>
      <c r="M78" s="6">
        <f>'1'!M78</f>
        <v>0.12236315668390473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1.2438794580653563</v>
      </c>
      <c r="S78" s="6">
        <f>'1'!S78</f>
        <v>0.74632767483921381</v>
      </c>
      <c r="T78" s="6">
        <f>'1'!T78</f>
        <v>0.1529539458548809</v>
      </c>
      <c r="U78" s="6">
        <f>'1'!U78</f>
        <v>9.177236751292854E-2</v>
      </c>
      <c r="V78" s="13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9.7955324336416599E-2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0.12244415542052076</v>
      </c>
      <c r="I79" s="4">
        <f>'1'!I79</f>
        <v>7.3466493252312443E-2</v>
      </c>
      <c r="J79" s="6">
        <f>'1'!J79</f>
        <v>0.884009893332247</v>
      </c>
      <c r="K79" s="6">
        <f>'1'!K79</f>
        <v>0.884009893332247</v>
      </c>
      <c r="L79" s="6">
        <f>'1'!L79</f>
        <v>0.98055684863265702</v>
      </c>
      <c r="M79" s="6">
        <f>'1'!M79</f>
        <v>0.12057441592182945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1.2256960607908214</v>
      </c>
      <c r="S79" s="6">
        <f>'1'!S79</f>
        <v>0.73541763647449276</v>
      </c>
      <c r="T79" s="6">
        <f>'1'!T79</f>
        <v>0.15071801990228681</v>
      </c>
      <c r="U79" s="6">
        <f>'1'!U79</f>
        <v>9.0430811941372091E-2</v>
      </c>
      <c r="V79" s="13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9.5037206820477907E-2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0.11879650852559738</v>
      </c>
      <c r="I80" s="4">
        <f>'1'!I80</f>
        <v>7.1277905115358434E-2</v>
      </c>
      <c r="J80" s="6">
        <f>'1'!J80</f>
        <v>0.85725957123580965</v>
      </c>
      <c r="K80" s="6">
        <f>'1'!K80</f>
        <v>0.85725957123580965</v>
      </c>
      <c r="L80" s="6">
        <f>'1'!L80</f>
        <v>0.95134577578130786</v>
      </c>
      <c r="M80" s="6">
        <f>'1'!M80</f>
        <v>0.11698246910873762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1.1891822197266348</v>
      </c>
      <c r="S80" s="6">
        <f>'1'!S80</f>
        <v>0.71350933183598086</v>
      </c>
      <c r="T80" s="6">
        <f>'1'!T80</f>
        <v>0.14622808638592202</v>
      </c>
      <c r="U80" s="6">
        <f>'1'!U80</f>
        <v>8.773685183155322E-2</v>
      </c>
      <c r="V80" s="13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9.9897649456031995E-2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9.1970302581831406E-2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0.11496287822728926</v>
      </c>
      <c r="I81" s="4">
        <f>'1'!I81</f>
        <v>6.8977726936373551E-2</v>
      </c>
      <c r="J81" s="6">
        <f>'1'!J81</f>
        <v>0.82890510622319347</v>
      </c>
      <c r="K81" s="6">
        <f>'1'!K81</f>
        <v>0.82890510622319347</v>
      </c>
      <c r="L81" s="6">
        <f>'1'!L81</f>
        <v>0.92064531130244809</v>
      </c>
      <c r="M81" s="6">
        <f>'1'!M81</f>
        <v>0.11320737888502522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1.15080663912806</v>
      </c>
      <c r="S81" s="6">
        <f>'1'!S81</f>
        <v>0.69048398347683604</v>
      </c>
      <c r="T81" s="6">
        <f>'1'!T81</f>
        <v>0.14150922360628151</v>
      </c>
      <c r="U81" s="6">
        <f>'1'!U81</f>
        <v>8.490553416376892E-2</v>
      </c>
      <c r="V81" s="13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8.9164050855288002E-2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0.11145506356911</v>
      </c>
      <c r="I82" s="4">
        <f>'1'!I82</f>
        <v>6.6873038141466001E-2</v>
      </c>
      <c r="J82" s="6">
        <f>'1'!J82</f>
        <v>0.80161786412102365</v>
      </c>
      <c r="K82" s="6">
        <f>'1'!K82</f>
        <v>0.80161786412102365</v>
      </c>
      <c r="L82" s="6">
        <f>'1'!L82</f>
        <v>0.89255404247055703</v>
      </c>
      <c r="M82" s="6">
        <f>'1'!M82</f>
        <v>0.10975312905072801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1.1156925530881963</v>
      </c>
      <c r="S82" s="6">
        <f>'1'!S82</f>
        <v>0.6694155318529178</v>
      </c>
      <c r="T82" s="6">
        <f>'1'!T82</f>
        <v>0.13719141131341001</v>
      </c>
      <c r="U82" s="6">
        <f>'1'!U82</f>
        <v>8.2314846788046014E-2</v>
      </c>
      <c r="V82" s="13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261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8.5699682200400307E-2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0.10712460275050038</v>
      </c>
      <c r="I83" s="4">
        <f>'1'!I83</f>
        <v>6.427476165030023E-2</v>
      </c>
      <c r="J83" s="6">
        <f>'1'!J83</f>
        <v>0.77418478625463116</v>
      </c>
      <c r="K83" s="6">
        <f>'1'!K83</f>
        <v>0.77418478625463116</v>
      </c>
      <c r="L83" s="6">
        <f>'1'!L83</f>
        <v>0.85787486159140669</v>
      </c>
      <c r="M83" s="6">
        <f>'1'!M83</f>
        <v>0.10548879497873427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1.0723435769892584</v>
      </c>
      <c r="S83" s="6">
        <f>'1'!S83</f>
        <v>0.64340614619355496</v>
      </c>
      <c r="T83" s="6">
        <f>'1'!T83</f>
        <v>0.13186099372341784</v>
      </c>
      <c r="U83" s="6">
        <f>'1'!U83</f>
        <v>7.9116596234050707E-2</v>
      </c>
      <c r="V83" s="13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8.0966408814753796E-2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0.10120801101844225</v>
      </c>
      <c r="I84" s="4">
        <f>'1'!I84</f>
        <v>6.0724806611065343E-2</v>
      </c>
      <c r="J84" s="6">
        <f>'1'!J84</f>
        <v>0.74813768588638563</v>
      </c>
      <c r="K84" s="6">
        <f>'1'!K84</f>
        <v>0.74813768588638563</v>
      </c>
      <c r="L84" s="6">
        <f>'1'!L84</f>
        <v>0.81049363278952413</v>
      </c>
      <c r="M84" s="6">
        <f>'1'!M84</f>
        <v>9.9662550435736047E-2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1.0131170409869052</v>
      </c>
      <c r="S84" s="6">
        <f>'1'!S84</f>
        <v>0.60787022459214313</v>
      </c>
      <c r="T84" s="6">
        <f>'1'!T84</f>
        <v>0.12457818804467005</v>
      </c>
      <c r="U84" s="6">
        <f>'1'!U84</f>
        <v>7.4746912826802042E-2</v>
      </c>
      <c r="V84" s="13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7.4639384803443301E-2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9.3299231004304123E-2</v>
      </c>
      <c r="I85" s="4">
        <f>'1'!I85</f>
        <v>5.5979538602582479E-2</v>
      </c>
      <c r="J85" s="6">
        <f>'1'!J85</f>
        <v>0.72286071128242879</v>
      </c>
      <c r="K85" s="6">
        <f>'1'!K85</f>
        <v>0.72286071128242879</v>
      </c>
      <c r="L85" s="6">
        <f>'1'!L85</f>
        <v>0.74715856889399956</v>
      </c>
      <c r="M85" s="6">
        <f>'1'!M85</f>
        <v>9.1874538606311271E-2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0.93394821111749948</v>
      </c>
      <c r="S85" s="6">
        <f>'1'!S85</f>
        <v>0.56036892667049965</v>
      </c>
      <c r="T85" s="6">
        <f>'1'!T85</f>
        <v>0.11484317325788909</v>
      </c>
      <c r="U85" s="6">
        <f>'1'!U85</f>
        <v>6.890590395473345E-2</v>
      </c>
      <c r="V85" s="13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6.77992201982347E-2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8.4749025247793375E-2</v>
      </c>
      <c r="I86" s="4">
        <f>'1'!I86</f>
        <v>5.0849415148676025E-2</v>
      </c>
      <c r="J86" s="6">
        <f>'1'!J86</f>
        <v>0.69734091002484944</v>
      </c>
      <c r="K86" s="6">
        <f>'1'!K86</f>
        <v>0.69734091002484944</v>
      </c>
      <c r="L86" s="6">
        <f>'1'!L86</f>
        <v>0.67868684165662185</v>
      </c>
      <c r="M86" s="6">
        <f>'1'!M86</f>
        <v>8.3454895695940307E-2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0.84835855207077726</v>
      </c>
      <c r="S86" s="6">
        <f>'1'!S86</f>
        <v>0.50901513124246645</v>
      </c>
      <c r="T86" s="6">
        <f>'1'!T86</f>
        <v>0.10431861961992539</v>
      </c>
      <c r="U86" s="6">
        <f>'1'!U86</f>
        <v>6.2591171771955223E-2</v>
      </c>
      <c r="V86" s="13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6.1073861202389702E-2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7.6342326502987126E-2</v>
      </c>
      <c r="I87" s="4">
        <f>'1'!I87</f>
        <v>4.5805395901792278E-2</v>
      </c>
      <c r="J87" s="6">
        <f>'1'!J87</f>
        <v>0.67252933385972447</v>
      </c>
      <c r="K87" s="6">
        <f>'1'!K87</f>
        <v>0.67252933385972447</v>
      </c>
      <c r="L87" s="6">
        <f>'1'!L87</f>
        <v>0.61136434675843077</v>
      </c>
      <c r="M87" s="6">
        <f>'1'!M87</f>
        <v>7.5176568424993151E-2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0.76420543344803848</v>
      </c>
      <c r="S87" s="6">
        <f>'1'!S87</f>
        <v>0.45852326006882305</v>
      </c>
      <c r="T87" s="6">
        <f>'1'!T87</f>
        <v>9.3970710531241439E-2</v>
      </c>
      <c r="U87" s="6">
        <f>'1'!U87</f>
        <v>5.6382426318744863E-2</v>
      </c>
      <c r="V87" s="13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5.4296802450271901E-2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6.7871003062839871E-2</v>
      </c>
      <c r="I88" s="4">
        <f>'1'!I88</f>
        <v>4.0722601837703924E-2</v>
      </c>
      <c r="J88" s="6">
        <f>'1'!J88</f>
        <v>0.64922012516049177</v>
      </c>
      <c r="K88" s="6">
        <f>'1'!K88</f>
        <v>0.64922012516049177</v>
      </c>
      <c r="L88" s="6">
        <f>'1'!L88</f>
        <v>0.54352432460555122</v>
      </c>
      <c r="M88" s="6">
        <f>'1'!M88</f>
        <v>6.6834603286904784E-2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0.67940540575693897</v>
      </c>
      <c r="S88" s="6">
        <f>'1'!S88</f>
        <v>0.40764324345416342</v>
      </c>
      <c r="T88" s="6">
        <f>'1'!T88</f>
        <v>8.3543254108630977E-2</v>
      </c>
      <c r="U88" s="6">
        <f>'1'!U88</f>
        <v>5.0125952465178591E-2</v>
      </c>
      <c r="V88" s="13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4.8193290215490403E-2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6.0241612769363004E-2</v>
      </c>
      <c r="I89" s="4">
        <f>'1'!I89</f>
        <v>3.6144967661617802E-2</v>
      </c>
      <c r="J89" s="6">
        <f>'1'!J89</f>
        <v>0.62727743187892293</v>
      </c>
      <c r="K89" s="6">
        <f>'1'!K89</f>
        <v>0.62727743187892293</v>
      </c>
      <c r="L89" s="6">
        <f>'1'!L89</f>
        <v>0.48242666847433424</v>
      </c>
      <c r="M89" s="6">
        <f>'1'!M89</f>
        <v>5.932171485775662E-2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0.60303333559291783</v>
      </c>
      <c r="S89" s="6">
        <f>'1'!S89</f>
        <v>0.36182000135575065</v>
      </c>
      <c r="T89" s="6">
        <f>'1'!T89</f>
        <v>7.4152143572195781E-2</v>
      </c>
      <c r="U89" s="6">
        <f>'1'!U89</f>
        <v>4.4491286143317467E-2</v>
      </c>
      <c r="V89" s="13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4.2754469271129997E-2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5.3443086588912496E-2</v>
      </c>
      <c r="I90" s="4">
        <f>'1'!I90</f>
        <v>3.2065851953347498E-2</v>
      </c>
      <c r="J90" s="6">
        <f>'1'!J90</f>
        <v>0.60652745051039991</v>
      </c>
      <c r="K90" s="6">
        <f>'1'!K90</f>
        <v>0.60652745051039991</v>
      </c>
      <c r="L90" s="6">
        <f>'1'!L90</f>
        <v>0.4279827353690393</v>
      </c>
      <c r="M90" s="6">
        <f>'1'!M90</f>
        <v>5.2627003129607407E-2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0.53497841921129918</v>
      </c>
      <c r="S90" s="6">
        <f>'1'!S90</f>
        <v>0.32098705152677948</v>
      </c>
      <c r="T90" s="6">
        <f>'1'!T90</f>
        <v>6.578375391200926E-2</v>
      </c>
      <c r="U90" s="6">
        <f>'1'!U90</f>
        <v>3.9470252347205553E-2</v>
      </c>
      <c r="V90" s="13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3.8593023904076498E-2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4.8241279880095619E-2</v>
      </c>
      <c r="I91" s="4">
        <f>'1'!I91</f>
        <v>2.8944767928057374E-2</v>
      </c>
      <c r="J91" s="6">
        <f>'1'!J91</f>
        <v>0.58675350329629983</v>
      </c>
      <c r="K91" s="6">
        <f>'1'!K91</f>
        <v>0.58675350329629983</v>
      </c>
      <c r="L91" s="6">
        <f>'1'!L91</f>
        <v>0.38632564544036108</v>
      </c>
      <c r="M91" s="6">
        <f>'1'!M91</f>
        <v>4.750462874187298E-2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0.48290705680045132</v>
      </c>
      <c r="S91" s="6">
        <f>'1'!S91</f>
        <v>0.28974423408027083</v>
      </c>
      <c r="T91" s="6">
        <f>'1'!T91</f>
        <v>5.9380785927341223E-2</v>
      </c>
      <c r="U91" s="6">
        <f>'1'!U91</f>
        <v>3.5628471556404737E-2</v>
      </c>
      <c r="V91" s="13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3.5742138734237899E-2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4.4677673417797374E-2</v>
      </c>
      <c r="I92" s="4">
        <f>'1'!I92</f>
        <v>2.6806604050678425E-2</v>
      </c>
      <c r="J92" s="6">
        <f>'1'!J92</f>
        <v>0.56899557735529704</v>
      </c>
      <c r="K92" s="6">
        <f>'1'!K92</f>
        <v>0.56899557735529704</v>
      </c>
      <c r="L92" s="6">
        <f>'1'!L92</f>
        <v>0.35778758488175544</v>
      </c>
      <c r="M92" s="6">
        <f>'1'!M92</f>
        <v>4.3995439052163569E-2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0.44723448110219433</v>
      </c>
      <c r="S92" s="6">
        <f>'1'!S92</f>
        <v>0.26834068866131655</v>
      </c>
      <c r="T92" s="6">
        <f>'1'!T92</f>
        <v>5.4994298815204463E-2</v>
      </c>
      <c r="U92" s="6">
        <f>'1'!U92</f>
        <v>3.2996579289122675E-2</v>
      </c>
      <c r="V92" s="13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3.3455173246642697E-2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4.1818966558303375E-2</v>
      </c>
      <c r="I93" s="4">
        <f>'1'!I93</f>
        <v>2.5091379934982023E-2</v>
      </c>
      <c r="J93" s="6">
        <f>'1'!J93</f>
        <v>0.55428473290319857</v>
      </c>
      <c r="K93" s="6">
        <f>'1'!K93</f>
        <v>0.55428473290319857</v>
      </c>
      <c r="L93" s="6">
        <f>'1'!L93</f>
        <v>0.33489449880767558</v>
      </c>
      <c r="M93" s="6">
        <f>'1'!M93</f>
        <v>4.1180385049043304E-2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0.41861812350959449</v>
      </c>
      <c r="S93" s="6">
        <f>'1'!S93</f>
        <v>0.25117087410575667</v>
      </c>
      <c r="T93" s="6">
        <f>'1'!T93</f>
        <v>5.1475481311304132E-2</v>
      </c>
      <c r="U93" s="6">
        <f>'1'!U93</f>
        <v>3.0885288786782476E-2</v>
      </c>
      <c r="V93" s="13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3.1825051766073503E-2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3.9781314707591879E-2</v>
      </c>
      <c r="I94" s="4">
        <f>'1'!I94</f>
        <v>2.3868788824555127E-2</v>
      </c>
      <c r="J94" s="6">
        <f>'1'!J94</f>
        <v>0.54098576141662602</v>
      </c>
      <c r="K94" s="6">
        <f>'1'!K94</f>
        <v>0.54098576141662602</v>
      </c>
      <c r="L94" s="6">
        <f>'1'!L94</f>
        <v>0.31857658252590498</v>
      </c>
      <c r="M94" s="6">
        <f>'1'!M94</f>
        <v>3.9173848429081469E-2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0.39822072815738124</v>
      </c>
      <c r="S94" s="6">
        <f>'1'!S94</f>
        <v>0.23893243689442872</v>
      </c>
      <c r="T94" s="6">
        <f>'1'!T94</f>
        <v>4.8967310536351838E-2</v>
      </c>
      <c r="U94" s="6">
        <f>'1'!U94</f>
        <v>2.93803863218111E-2</v>
      </c>
      <c r="V94" s="13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3.07225953354772E-2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3.8403244169346498E-2</v>
      </c>
      <c r="I95" s="4">
        <f>'1'!I95</f>
        <v>2.3041946501607902E-2</v>
      </c>
      <c r="J95" s="6">
        <f>'1'!J95</f>
        <v>0.52903509520557312</v>
      </c>
      <c r="K95" s="6">
        <f>'1'!K95</f>
        <v>0.52903509520557312</v>
      </c>
      <c r="L95" s="6">
        <f>'1'!L95</f>
        <v>0.30754072295764229</v>
      </c>
      <c r="M95" s="6">
        <f>'1'!M95</f>
        <v>3.7816821222046888E-2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0.38442590369705287</v>
      </c>
      <c r="S95" s="6">
        <f>'1'!S95</f>
        <v>0.2306555422182317</v>
      </c>
      <c r="T95" s="6">
        <f>'1'!T95</f>
        <v>4.7271026527558609E-2</v>
      </c>
      <c r="U95" s="6">
        <f>'1'!U95</f>
        <v>2.8362615916535168E-2</v>
      </c>
      <c r="V95" s="13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2.9925494120514901E-2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3.7406867650643626E-2</v>
      </c>
      <c r="I96" s="4">
        <f>'1'!I96</f>
        <v>2.2444120590386175E-2</v>
      </c>
      <c r="J96" s="6">
        <f>'1'!J96</f>
        <v>0.51841016058166012</v>
      </c>
      <c r="K96" s="6">
        <f>'1'!K96</f>
        <v>0.51841016058166012</v>
      </c>
      <c r="L96" s="6">
        <f>'1'!L96</f>
        <v>0.29956154407502877</v>
      </c>
      <c r="M96" s="6">
        <f>'1'!M96</f>
        <v>3.6835659513117409E-2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0.37445193009378597</v>
      </c>
      <c r="S96" s="6">
        <f>'1'!S96</f>
        <v>0.22467115805627158</v>
      </c>
      <c r="T96" s="6">
        <f>'1'!T96</f>
        <v>4.604457439139676E-2</v>
      </c>
      <c r="U96" s="6">
        <f>'1'!U96</f>
        <v>2.7626744634838059E-2</v>
      </c>
      <c r="V96" s="13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2.9405650949690099E-2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3.6757063687112623E-2</v>
      </c>
      <c r="I97" s="4">
        <f>'1'!I97</f>
        <v>2.2054238212267575E-2</v>
      </c>
      <c r="J97" s="6">
        <f>'1'!J97</f>
        <v>0.50909457460160557</v>
      </c>
      <c r="K97" s="6">
        <f>'1'!K97</f>
        <v>0.50909457460160557</v>
      </c>
      <c r="L97" s="6">
        <f>'1'!L97</f>
        <v>0.29435778629238341</v>
      </c>
      <c r="M97" s="6">
        <f>'1'!M97</f>
        <v>3.6195778147629962E-2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0.36794723286547926</v>
      </c>
      <c r="S97" s="6">
        <f>'1'!S97</f>
        <v>0.22076833971928755</v>
      </c>
      <c r="T97" s="6">
        <f>'1'!T97</f>
        <v>4.5244722684537456E-2</v>
      </c>
      <c r="U97" s="6">
        <f>'1'!U97</f>
        <v>2.7146833610722471E-2</v>
      </c>
      <c r="V97" s="13">
        <f>'1'!V97</f>
        <v>261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2.87981165880484E-2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3.59976457350605E-2</v>
      </c>
      <c r="I98" s="4">
        <f>'1'!I98</f>
        <v>2.15985874410363E-2</v>
      </c>
      <c r="J98" s="6">
        <f>'1'!J98</f>
        <v>0.5014660629660419</v>
      </c>
      <c r="K98" s="6">
        <f>'1'!K98</f>
        <v>0.5014660629660419</v>
      </c>
      <c r="L98" s="6">
        <f>'1'!L98</f>
        <v>0.288276218157899</v>
      </c>
      <c r="M98" s="6">
        <f>'1'!M98</f>
        <v>3.5447956614664489E-2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0.36034527269737376</v>
      </c>
      <c r="S98" s="6">
        <f>'1'!S98</f>
        <v>0.21620716361842424</v>
      </c>
      <c r="T98" s="6">
        <f>'1'!T98</f>
        <v>4.4309945768330611E-2</v>
      </c>
      <c r="U98" s="6">
        <f>'1'!U98</f>
        <v>2.6585967460998366E-2</v>
      </c>
      <c r="V98" s="13">
        <f>'1'!V98</f>
        <v>261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2.8105285723812899E-2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3.5131607154766126E-2</v>
      </c>
      <c r="I99" s="4">
        <f>'1'!I99</f>
        <v>2.1078964292859673E-2</v>
      </c>
      <c r="J99" s="6">
        <f>'1'!J99</f>
        <v>0.49588692223017994</v>
      </c>
      <c r="K99" s="6">
        <f>'1'!K99</f>
        <v>0.49588692223017994</v>
      </c>
      <c r="L99" s="6">
        <f>'1'!L99</f>
        <v>0.28134081108868225</v>
      </c>
      <c r="M99" s="6">
        <f>'1'!M99</f>
        <v>3.4595142565466801E-2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0.35167601386085279</v>
      </c>
      <c r="S99" s="6">
        <f>'1'!S99</f>
        <v>0.21100560831651169</v>
      </c>
      <c r="T99" s="6">
        <f>'1'!T99</f>
        <v>4.3243928206833503E-2</v>
      </c>
      <c r="U99" s="6">
        <f>'1'!U99</f>
        <v>2.5946356924100099E-2</v>
      </c>
      <c r="V99" s="13">
        <f>'1'!V99</f>
        <v>261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2.7318023023965202E-2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3.4147528779956499E-2</v>
      </c>
      <c r="I100" s="4">
        <f>'1'!I100</f>
        <v>2.0488517267973901E-2</v>
      </c>
      <c r="J100" s="6">
        <f>'1'!J100</f>
        <v>0.49065175576410153</v>
      </c>
      <c r="K100" s="6">
        <f>'1'!K100</f>
        <v>0.49065175576410153</v>
      </c>
      <c r="L100" s="6">
        <f>'1'!L100</f>
        <v>0.27346011815812238</v>
      </c>
      <c r="M100" s="6">
        <f>'1'!M100</f>
        <v>3.3626091206041216E-2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0.34182514769765299</v>
      </c>
      <c r="S100" s="6">
        <f>'1'!S100</f>
        <v>0.20509508861859177</v>
      </c>
      <c r="T100" s="6">
        <f>'1'!T100</f>
        <v>4.2032614007551518E-2</v>
      </c>
      <c r="U100" s="6">
        <f>'1'!U100</f>
        <v>2.5219568404530913E-2</v>
      </c>
      <c r="V100" s="13">
        <f>'1'!V100</f>
        <v>261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2.63573391072906E-2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3.2946673884113251E-2</v>
      </c>
      <c r="I101" s="4">
        <f>'1'!I101</f>
        <v>1.976800433046795E-2</v>
      </c>
      <c r="J101" s="6">
        <f>'1'!J101</f>
        <v>0.48638362635643684</v>
      </c>
      <c r="K101" s="6">
        <f>'1'!K101</f>
        <v>0.48638362635643684</v>
      </c>
      <c r="L101" s="6">
        <f>'1'!L101</f>
        <v>0.26384343626514728</v>
      </c>
      <c r="M101" s="6">
        <f>'1'!M101</f>
        <v>3.2443573533589669E-2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0.32980429533143407</v>
      </c>
      <c r="S101" s="6">
        <f>'1'!S101</f>
        <v>0.19788257719886046</v>
      </c>
      <c r="T101" s="6">
        <f>'1'!T101</f>
        <v>4.0554466916987088E-2</v>
      </c>
      <c r="U101" s="6">
        <f>'1'!U101</f>
        <v>2.433268015019225E-2</v>
      </c>
      <c r="V101" s="13">
        <f>'1'!V101</f>
        <v>261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2.5661578401792801E-2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3.2076973002241001E-2</v>
      </c>
      <c r="I102" s="4">
        <f>'1'!I102</f>
        <v>1.9246183801344602E-2</v>
      </c>
      <c r="J102" s="6">
        <f>'1'!J102</f>
        <v>0.48363363808592907</v>
      </c>
      <c r="K102" s="6">
        <f>'1'!K102</f>
        <v>0.48363363808592907</v>
      </c>
      <c r="L102" s="6">
        <f>'1'!L102</f>
        <v>0.25687870076549946</v>
      </c>
      <c r="M102" s="6">
        <f>'1'!M102</f>
        <v>3.1587153106675016E-2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0.32109837595687429</v>
      </c>
      <c r="S102" s="6">
        <f>'1'!S102</f>
        <v>0.19265902557412459</v>
      </c>
      <c r="T102" s="6">
        <f>'1'!T102</f>
        <v>3.9483941383343768E-2</v>
      </c>
      <c r="U102" s="6">
        <f>'1'!U102</f>
        <v>2.3690364830006264E-2</v>
      </c>
      <c r="V102" s="13">
        <f>'1'!V102</f>
        <v>261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2.5449232521212901E-2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3.1811540651516125E-2</v>
      </c>
      <c r="I103" s="4">
        <f>'1'!I103</f>
        <v>1.9086924390909678E-2</v>
      </c>
      <c r="J103" s="6">
        <f>'1'!J103</f>
        <v>0.48199773364670045</v>
      </c>
      <c r="K103" s="6">
        <f>'1'!K103</f>
        <v>0.48199773364670045</v>
      </c>
      <c r="L103" s="6">
        <f>'1'!L103</f>
        <v>0.254753066361325</v>
      </c>
      <c r="M103" s="6">
        <f>'1'!M103</f>
        <v>3.1325773945330038E-2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0.31844133295165622</v>
      </c>
      <c r="S103" s="6">
        <f>'1'!S103</f>
        <v>0.19106479977099375</v>
      </c>
      <c r="T103" s="6">
        <f>'1'!T103</f>
        <v>3.9157217431662547E-2</v>
      </c>
      <c r="U103" s="6">
        <f>'1'!U103</f>
        <v>2.3494330458997528E-2</v>
      </c>
      <c r="V103" s="13">
        <f>'1'!V103</f>
        <v>261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2.4769329449785198E-2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3.0961661812231499E-2</v>
      </c>
      <c r="I104" s="4">
        <f>'1'!I104</f>
        <v>1.8576997087338898E-2</v>
      </c>
      <c r="J104" s="6">
        <f>'1'!J104</f>
        <v>0.48044856434302724</v>
      </c>
      <c r="K104" s="6">
        <f>'1'!K104</f>
        <v>0.48044856434302724</v>
      </c>
      <c r="L104" s="6">
        <f>'1'!L104</f>
        <v>0.24794706967241442</v>
      </c>
      <c r="M104" s="6">
        <f>'1'!M104</f>
        <v>3.0488872875620895E-2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0.30993383709051803</v>
      </c>
      <c r="S104" s="6">
        <f>'1'!S104</f>
        <v>0.18596030225431082</v>
      </c>
      <c r="T104" s="6">
        <f>'1'!T104</f>
        <v>3.8111091094526123E-2</v>
      </c>
      <c r="U104" s="6">
        <f>'1'!U104</f>
        <v>2.2866654656715672E-2</v>
      </c>
      <c r="V104" s="13">
        <f>'1'!V104</f>
        <v>261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2.37879192840296E-2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2.9734899105036999E-2</v>
      </c>
      <c r="I105" s="4">
        <f>'1'!I105</f>
        <v>1.7840939463022201E-2</v>
      </c>
      <c r="J105" s="6">
        <f>'1'!J105</f>
        <v>0.47898707786191846</v>
      </c>
      <c r="K105" s="6">
        <f>'1'!K105</f>
        <v>0.47898707786191846</v>
      </c>
      <c r="L105" s="6">
        <f>'1'!L105</f>
        <v>0.23812291293699947</v>
      </c>
      <c r="M105" s="6">
        <f>'1'!M105</f>
        <v>2.9280843007746377E-2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0.29765364117124932</v>
      </c>
      <c r="S105" s="6">
        <f>'1'!S105</f>
        <v>0.1785921847027496</v>
      </c>
      <c r="T105" s="6">
        <f>'1'!T105</f>
        <v>3.6601053759682971E-2</v>
      </c>
      <c r="U105" s="6">
        <f>'1'!U105</f>
        <v>2.1960632255809784E-2</v>
      </c>
      <c r="V105" s="13">
        <f>'1'!V105</f>
        <v>261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2.2866953684097802E-2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2.8583692105122252E-2</v>
      </c>
      <c r="I106" s="4">
        <f>'1'!I106</f>
        <v>1.7150215263073351E-2</v>
      </c>
      <c r="J106" s="6">
        <f>'1'!J106</f>
        <v>0.47806106366806284</v>
      </c>
      <c r="K106" s="6">
        <f>'1'!K106</f>
        <v>0.47806106366806284</v>
      </c>
      <c r="L106" s="6">
        <f>'1'!L106</f>
        <v>0.2289038211470856</v>
      </c>
      <c r="M106" s="6">
        <f>'1'!M106</f>
        <v>2.8147215100859942E-2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0.28612977643385701</v>
      </c>
      <c r="S106" s="6">
        <f>'1'!S106</f>
        <v>0.17167786586031419</v>
      </c>
      <c r="T106" s="6">
        <f>'1'!T106</f>
        <v>3.5184018876074925E-2</v>
      </c>
      <c r="U106" s="6">
        <f>'1'!U106</f>
        <v>2.1110411325644958E-2</v>
      </c>
      <c r="V106" s="13">
        <f>'1'!V106</f>
        <v>261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2.2142671653696998E-2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2.7678339567121249E-2</v>
      </c>
      <c r="I107" s="4">
        <f>'1'!I107</f>
        <v>1.6607003740272748E-2</v>
      </c>
      <c r="J107" s="6">
        <f>'1'!J107</f>
        <v>0.47648676534253448</v>
      </c>
      <c r="K107" s="6">
        <f>'1'!K107</f>
        <v>0.47648676534253448</v>
      </c>
      <c r="L107" s="6">
        <f>'1'!L107</f>
        <v>0.22165358018201084</v>
      </c>
      <c r="M107" s="6">
        <f>'1'!M107</f>
        <v>2.7255687423626912E-2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0.27706697522751356</v>
      </c>
      <c r="S107" s="6">
        <f>'1'!S107</f>
        <v>0.16624018513650812</v>
      </c>
      <c r="T107" s="6">
        <f>'1'!T107</f>
        <v>3.406960927953364E-2</v>
      </c>
      <c r="U107" s="6">
        <f>'1'!U107</f>
        <v>2.0441765567720184E-2</v>
      </c>
      <c r="V107" s="13">
        <f>'1'!V107</f>
        <v>261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2.1764900846407802E-2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2.7206126058009754E-2</v>
      </c>
      <c r="I108" s="4">
        <f>'1'!I108</f>
        <v>1.632367563480585E-2</v>
      </c>
      <c r="J108" s="6">
        <f>'1'!J108</f>
        <v>0.47412368123354531</v>
      </c>
      <c r="K108" s="6">
        <f>'1'!K108</f>
        <v>0.47412368123354531</v>
      </c>
      <c r="L108" s="6">
        <f>'1'!L108</f>
        <v>0.21787200164291351</v>
      </c>
      <c r="M108" s="6">
        <f>'1'!M108</f>
        <v>2.6790684681307582E-2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0.27234000205364189</v>
      </c>
      <c r="S108" s="6">
        <f>'1'!S108</f>
        <v>0.16340400123218513</v>
      </c>
      <c r="T108" s="6">
        <f>'1'!T108</f>
        <v>3.3488355851634476E-2</v>
      </c>
      <c r="U108" s="6">
        <f>'1'!U108</f>
        <v>2.0093013510980688E-2</v>
      </c>
      <c r="V108" s="13">
        <f>'1'!V108</f>
        <v>261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2.0669274159771E-2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2.5836592699713751E-2</v>
      </c>
      <c r="I109" s="4">
        <f>'1'!I109</f>
        <v>1.5501955619828249E-2</v>
      </c>
      <c r="J109" s="6">
        <f>'1'!J109</f>
        <v>0.47038492278432892</v>
      </c>
      <c r="K109" s="6">
        <f>'1'!K109</f>
        <v>0.47038492278432892</v>
      </c>
      <c r="L109" s="6">
        <f>'1'!L109</f>
        <v>0.20690450948866598</v>
      </c>
      <c r="M109" s="6">
        <f>'1'!M109</f>
        <v>2.5442064290282146E-2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0.25863063686083249</v>
      </c>
      <c r="S109" s="6">
        <f>'1'!S109</f>
        <v>0.15517838211649948</v>
      </c>
      <c r="T109" s="6">
        <f>'1'!T109</f>
        <v>3.1802580362852682E-2</v>
      </c>
      <c r="U109" s="6">
        <f>'1'!U109</f>
        <v>1.9081548217711609E-2</v>
      </c>
      <c r="V109" s="13">
        <f>'1'!V109</f>
        <v>261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2.01849882694718E-2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2.5231235336839748E-2</v>
      </c>
      <c r="I110" s="4">
        <f>'1'!I110</f>
        <v>1.513874120210385E-2</v>
      </c>
      <c r="J110" s="6">
        <f>'1'!J110</f>
        <v>0.46751044784648521</v>
      </c>
      <c r="K110" s="6">
        <f>'1'!K110</f>
        <v>0.46751044784648521</v>
      </c>
      <c r="L110" s="6">
        <f>'1'!L110</f>
        <v>0.20205668881484373</v>
      </c>
      <c r="M110" s="6">
        <f>'1'!M110</f>
        <v>2.4845950819599668E-2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0.25257086101855464</v>
      </c>
      <c r="S110" s="6">
        <f>'1'!S110</f>
        <v>0.1515425166111328</v>
      </c>
      <c r="T110" s="6">
        <f>'1'!T110</f>
        <v>3.1057438524499586E-2</v>
      </c>
      <c r="U110" s="6">
        <f>'1'!U110</f>
        <v>1.863446311469975E-2</v>
      </c>
      <c r="V110" s="13">
        <f>'1'!V110</f>
        <v>261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1.9648658002162402E-2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2.4560822502703E-2</v>
      </c>
      <c r="I111" s="4">
        <f>'1'!I111</f>
        <v>1.4736493501621801E-2</v>
      </c>
      <c r="J111" s="6">
        <f>'1'!J111</f>
        <v>0.46450772014147784</v>
      </c>
      <c r="K111" s="6">
        <f>'1'!K111</f>
        <v>0.46450772014147784</v>
      </c>
      <c r="L111" s="6">
        <f>'1'!L111</f>
        <v>0.19668789114813334</v>
      </c>
      <c r="M111" s="6">
        <f>'1'!M111</f>
        <v>2.4185775283863242E-2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0.24585986393516668</v>
      </c>
      <c r="S111" s="6">
        <f>'1'!S111</f>
        <v>0.14751591836110001</v>
      </c>
      <c r="T111" s="6">
        <f>'1'!T111</f>
        <v>3.0232219104829053E-2</v>
      </c>
      <c r="U111" s="6">
        <f>'1'!U111</f>
        <v>1.813933146289743E-2</v>
      </c>
      <c r="V111" s="13">
        <f>'1'!V111</f>
        <v>261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1.8598826940077699E-2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2.3248533675097122E-2</v>
      </c>
      <c r="I112" s="4">
        <f>'1'!I112</f>
        <v>1.3949120205058275E-2</v>
      </c>
      <c r="J112" s="6">
        <f>'1'!J112</f>
        <v>0.45928384971400171</v>
      </c>
      <c r="K112" s="6">
        <f>'1'!K112</f>
        <v>0.45928384971400171</v>
      </c>
      <c r="L112" s="6">
        <f>'1'!L112</f>
        <v>0.18617882444034492</v>
      </c>
      <c r="M112" s="6">
        <f>'1'!M112</f>
        <v>2.2893525291481788E-2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0.23272353055043116</v>
      </c>
      <c r="S112" s="6">
        <f>'1'!S112</f>
        <v>0.13963411833025868</v>
      </c>
      <c r="T112" s="6">
        <f>'1'!T112</f>
        <v>2.8616906614352233E-2</v>
      </c>
      <c r="U112" s="6">
        <f>'1'!U112</f>
        <v>1.7170143968611343E-2</v>
      </c>
      <c r="V112" s="13">
        <f>'1'!V112</f>
        <v>261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1.78970711759158E-2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2.2371338969894749E-2</v>
      </c>
      <c r="I113" s="4">
        <f>'1'!I113</f>
        <v>1.3422803381936851E-2</v>
      </c>
      <c r="J113" s="6">
        <f>'1'!J113</f>
        <v>0.45492850625408493</v>
      </c>
      <c r="K113" s="6">
        <f>'1'!K113</f>
        <v>0.45492850625408493</v>
      </c>
      <c r="L113" s="6">
        <f>'1'!L113</f>
        <v>0.17915407693143817</v>
      </c>
      <c r="M113" s="6">
        <f>'1'!M113</f>
        <v>2.2029725472974715E-2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0.22394259616429771</v>
      </c>
      <c r="S113" s="6">
        <f>'1'!S113</f>
        <v>0.13436555769857864</v>
      </c>
      <c r="T113" s="6">
        <f>'1'!T113</f>
        <v>2.7537156841218394E-2</v>
      </c>
      <c r="U113" s="6">
        <f>'1'!U113</f>
        <v>1.6522294104731036E-2</v>
      </c>
      <c r="V113" s="13">
        <f>'1'!V113</f>
        <v>261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1.76164594125582E-2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2.202057426569775E-2</v>
      </c>
      <c r="I114" s="4">
        <f>'1'!I114</f>
        <v>1.3212344559418651E-2</v>
      </c>
      <c r="J114" s="6">
        <f>'1'!J114</f>
        <v>0.44981459687393666</v>
      </c>
      <c r="K114" s="6">
        <f>'1'!K114</f>
        <v>0.44981459687393666</v>
      </c>
      <c r="L114" s="6">
        <f>'1'!L114</f>
        <v>0.17634508427860199</v>
      </c>
      <c r="M114" s="6">
        <f>'1'!M114</f>
        <v>2.1684316995213608E-2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0.22043135534825248</v>
      </c>
      <c r="S114" s="6">
        <f>'1'!S114</f>
        <v>0.1322588132089515</v>
      </c>
      <c r="T114" s="6">
        <f>'1'!T114</f>
        <v>2.7105396244017012E-2</v>
      </c>
      <c r="U114" s="6">
        <f>'1'!U114</f>
        <v>1.6263237746410204E-2</v>
      </c>
      <c r="V114" s="13">
        <f>'1'!V114</f>
        <v>261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1.6570589350876502E-2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2.0713236688595628E-2</v>
      </c>
      <c r="I115" s="4">
        <f>'1'!I115</f>
        <v>1.2427942013157375E-2</v>
      </c>
      <c r="J115" s="6">
        <f>'1'!J115</f>
        <v>0.4453301097264255</v>
      </c>
      <c r="K115" s="6">
        <f>'1'!K115</f>
        <v>0.4453301097264255</v>
      </c>
      <c r="L115" s="6">
        <f>'1'!L115</f>
        <v>0.16587566815743471</v>
      </c>
      <c r="M115" s="6">
        <f>'1'!M115</f>
        <v>2.0396942647043372E-2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0.20734458519679339</v>
      </c>
      <c r="S115" s="6">
        <f>'1'!S115</f>
        <v>0.12440675111807603</v>
      </c>
      <c r="T115" s="6">
        <f>'1'!T115</f>
        <v>2.5496178308804213E-2</v>
      </c>
      <c r="U115" s="6">
        <f>'1'!U115</f>
        <v>1.5297706985282529E-2</v>
      </c>
      <c r="V115" s="13">
        <f>'1'!V115</f>
        <v>261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1.5838453669263699E-2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1.9798067086579624E-2</v>
      </c>
      <c r="I116" s="4">
        <f>'1'!I116</f>
        <v>1.1878840251947773E-2</v>
      </c>
      <c r="J116" s="6">
        <f>'1'!J116</f>
        <v>0.44123250310278783</v>
      </c>
      <c r="K116" s="6">
        <f>'1'!K116</f>
        <v>0.44123250310278783</v>
      </c>
      <c r="L116" s="6">
        <f>'1'!L116</f>
        <v>0.15854681021533631</v>
      </c>
      <c r="M116" s="6">
        <f>'1'!M116</f>
        <v>1.9495747813745516E-2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0.1981835127691704</v>
      </c>
      <c r="S116" s="6">
        <f>'1'!S116</f>
        <v>0.11891010766150223</v>
      </c>
      <c r="T116" s="6">
        <f>'1'!T116</f>
        <v>2.4369684767181897E-2</v>
      </c>
      <c r="U116" s="6">
        <f>'1'!U116</f>
        <v>1.4621810860309137E-2</v>
      </c>
      <c r="V116" s="13">
        <f>'1'!V116</f>
        <v>261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1.4809416131325699E-2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1.8511770164157122E-2</v>
      </c>
      <c r="I117" s="4">
        <f>'1'!I117</f>
        <v>1.1107062098494274E-2</v>
      </c>
      <c r="J117" s="6">
        <f>'1'!J117</f>
        <v>0.43640661838861056</v>
      </c>
      <c r="K117" s="6">
        <f>'1'!K117</f>
        <v>0.43640661838861056</v>
      </c>
      <c r="L117" s="6">
        <f>'1'!L117</f>
        <v>0.14824589178991418</v>
      </c>
      <c r="M117" s="6">
        <f>'1'!M117</f>
        <v>1.8229092826494514E-2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0.18530736473739273</v>
      </c>
      <c r="S117" s="6">
        <f>'1'!S117</f>
        <v>0.11118441884243563</v>
      </c>
      <c r="T117" s="6">
        <f>'1'!T117</f>
        <v>2.2786366033118143E-2</v>
      </c>
      <c r="U117" s="6">
        <f>'1'!U117</f>
        <v>1.3671819619870886E-2</v>
      </c>
      <c r="V117" s="13">
        <f>'1'!V117</f>
        <v>261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1.43019464569291E-2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1.7877433071161374E-2</v>
      </c>
      <c r="I118" s="4">
        <f>'1'!I118</f>
        <v>1.0726459842696824E-2</v>
      </c>
      <c r="J118" s="6">
        <f>'1'!J118</f>
        <v>0.43013071438321865</v>
      </c>
      <c r="K118" s="6">
        <f>'1'!K118</f>
        <v>0.43013071438321865</v>
      </c>
      <c r="L118" s="6">
        <f>'1'!L118</f>
        <v>0.14316599574471292</v>
      </c>
      <c r="M118" s="6">
        <f>'1'!M118</f>
        <v>1.7604442150250841E-2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0.17895749468089114</v>
      </c>
      <c r="S118" s="6">
        <f>'1'!S118</f>
        <v>0.1073744968085347</v>
      </c>
      <c r="T118" s="6">
        <f>'1'!T118</f>
        <v>2.200555268781355E-2</v>
      </c>
      <c r="U118" s="6">
        <f>'1'!U118</f>
        <v>1.3203331612688132E-2</v>
      </c>
      <c r="V118" s="13">
        <f>'1'!V118</f>
        <v>261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1.3806708989127101E-2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1.7258386236408876E-2</v>
      </c>
      <c r="I119" s="4">
        <f>'1'!I119</f>
        <v>1.0355031741845325E-2</v>
      </c>
      <c r="J119" s="6">
        <f>'1'!J119</f>
        <v>0.42407883330781254</v>
      </c>
      <c r="K119" s="6">
        <f>'1'!K119</f>
        <v>0.42407883330781254</v>
      </c>
      <c r="L119" s="6">
        <f>'1'!L119</f>
        <v>0.13820854709102895</v>
      </c>
      <c r="M119" s="6">
        <f>'1'!M119</f>
        <v>1.6994848247853515E-2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0.17276068386378618</v>
      </c>
      <c r="S119" s="6">
        <f>'1'!S119</f>
        <v>0.10365641031827172</v>
      </c>
      <c r="T119" s="6">
        <f>'1'!T119</f>
        <v>2.1243560309816896E-2</v>
      </c>
      <c r="U119" s="6">
        <f>'1'!U119</f>
        <v>1.2746136185890137E-2</v>
      </c>
      <c r="V119" s="13">
        <f>'1'!V119</f>
        <v>261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1.30855901348646E-2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1.635698766858075E-2</v>
      </c>
      <c r="I120" s="4">
        <f>'1'!I120</f>
        <v>9.8141926011484498E-3</v>
      </c>
      <c r="J120" s="6">
        <f>'1'!J120</f>
        <v>0.41713647726026248</v>
      </c>
      <c r="K120" s="6">
        <f>'1'!K120</f>
        <v>0.41713647726026248</v>
      </c>
      <c r="L120" s="6">
        <f>'1'!L120</f>
        <v>0.13098997029578727</v>
      </c>
      <c r="M120" s="6">
        <f>'1'!M120</f>
        <v>1.6107214163111935E-2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0.16373746286973409</v>
      </c>
      <c r="S120" s="6">
        <f>'1'!S120</f>
        <v>9.8242477721840443E-2</v>
      </c>
      <c r="T120" s="6">
        <f>'1'!T120</f>
        <v>2.0134017703889919E-2</v>
      </c>
      <c r="U120" s="6">
        <f>'1'!U120</f>
        <v>1.2080410622333951E-2</v>
      </c>
      <c r="V120" s="13">
        <f>'1'!V120</f>
        <v>261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1.28513011373206E-2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1.6064126421650751E-2</v>
      </c>
      <c r="I121" s="4">
        <f>'1'!I121</f>
        <v>9.6384758529904496E-3</v>
      </c>
      <c r="J121" s="6">
        <f>'1'!J121</f>
        <v>0.40901436754377191</v>
      </c>
      <c r="K121" s="6">
        <f>'1'!K121</f>
        <v>0.40901436754377191</v>
      </c>
      <c r="L121" s="6">
        <f>'1'!L121</f>
        <v>0.12864467990287248</v>
      </c>
      <c r="M121" s="6">
        <f>'1'!M121</f>
        <v>1.5818824948670054E-2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0.16080584987859059</v>
      </c>
      <c r="S121" s="6">
        <f>'1'!S121</f>
        <v>9.6483509927154362E-2</v>
      </c>
      <c r="T121" s="6">
        <f>'1'!T121</f>
        <v>1.9773531185837568E-2</v>
      </c>
      <c r="U121" s="6">
        <f>'1'!U121</f>
        <v>1.1864118711502541E-2</v>
      </c>
      <c r="V121" s="13">
        <f>'1'!V121</f>
        <v>261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1.28026337505179E-2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1.6003292188147375E-2</v>
      </c>
      <c r="I122" s="4">
        <f>'1'!I122</f>
        <v>9.6019753128884257E-3</v>
      </c>
      <c r="J122" s="6">
        <f>'1'!J122</f>
        <v>0.40044399793095836</v>
      </c>
      <c r="K122" s="6">
        <f>'1'!K122</f>
        <v>0.40044399793095836</v>
      </c>
      <c r="L122" s="6">
        <f>'1'!L122</f>
        <v>0.12815750741115015</v>
      </c>
      <c r="M122" s="6">
        <f>'1'!M122</f>
        <v>1.5758919662480362E-2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0.16019688426393769</v>
      </c>
      <c r="S122" s="6">
        <f>'1'!S122</f>
        <v>9.6118130558362602E-2</v>
      </c>
      <c r="T122" s="6">
        <f>'1'!T122</f>
        <v>1.9698649578100452E-2</v>
      </c>
      <c r="U122" s="6">
        <f>'1'!U122</f>
        <v>1.1819189746860272E-2</v>
      </c>
      <c r="V122" s="13">
        <f>'1'!V122</f>
        <v>261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1.1587727308236E-2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1.4484659135295E-2</v>
      </c>
      <c r="I123" s="4">
        <f>'1'!I123</f>
        <v>8.6907954811770004E-3</v>
      </c>
      <c r="J123" s="6">
        <f>'1'!J123</f>
        <v>0.390970365886814</v>
      </c>
      <c r="K123" s="6">
        <f>'1'!K123</f>
        <v>0.390970365886814</v>
      </c>
      <c r="L123" s="6">
        <f>'1'!L123</f>
        <v>0.11599599561485291</v>
      </c>
      <c r="M123" s="6">
        <f>'1'!M123</f>
        <v>1.4263476350234098E-2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0.14499499451856612</v>
      </c>
      <c r="S123" s="6">
        <f>'1'!S123</f>
        <v>8.6996996711139682E-2</v>
      </c>
      <c r="T123" s="6">
        <f>'1'!T123</f>
        <v>1.7829345437792622E-2</v>
      </c>
      <c r="U123" s="6">
        <f>'1'!U123</f>
        <v>1.0697607262675574E-2</v>
      </c>
      <c r="V123" s="13">
        <f>'1'!V123</f>
        <v>261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1.0917801585750401E-2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1.3647251982188E-2</v>
      </c>
      <c r="I124" s="4">
        <f>'1'!I124</f>
        <v>8.1883511893128015E-3</v>
      </c>
      <c r="J124" s="6">
        <f>'1'!J124</f>
        <v>0.38137543634928406</v>
      </c>
      <c r="K124" s="6">
        <f>'1'!K124</f>
        <v>0.38137543634928406</v>
      </c>
      <c r="L124" s="6">
        <f>'1'!L124</f>
        <v>0.10928987463869867</v>
      </c>
      <c r="M124" s="6">
        <f>'1'!M124</f>
        <v>1.34388565222981E-2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0.13661234329837335</v>
      </c>
      <c r="S124" s="6">
        <f>'1'!S124</f>
        <v>8.1967405979024008E-2</v>
      </c>
      <c r="T124" s="6">
        <f>'1'!T124</f>
        <v>1.6798570652872623E-2</v>
      </c>
      <c r="U124" s="6">
        <f>'1'!U124</f>
        <v>1.0079142391723575E-2</v>
      </c>
      <c r="V124" s="13">
        <f>'1'!V124</f>
        <v>261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1.0807707718424001E-2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1.3509634648030001E-2</v>
      </c>
      <c r="I125" s="4">
        <f>'1'!I125</f>
        <v>8.1057807888180004E-3</v>
      </c>
      <c r="J125" s="6">
        <f>'1'!J125</f>
        <v>0.37027712585304429</v>
      </c>
      <c r="K125" s="6">
        <f>'1'!K125</f>
        <v>0.37027712585304429</v>
      </c>
      <c r="L125" s="6">
        <f>'1'!L125</f>
        <v>0.10818780799422915</v>
      </c>
      <c r="M125" s="6">
        <f>'1'!M125</f>
        <v>1.330334062421515E-2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0.13523475999278645</v>
      </c>
      <c r="S125" s="6">
        <f>'1'!S125</f>
        <v>8.1140855995671862E-2</v>
      </c>
      <c r="T125" s="6">
        <f>'1'!T125</f>
        <v>1.6629175780268939E-2</v>
      </c>
      <c r="U125" s="6">
        <f>'1'!U125</f>
        <v>9.9775054681613632E-3</v>
      </c>
      <c r="V125" s="13">
        <f>'1'!V125</f>
        <v>261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1.0245123564809401E-2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1.2806404456011751E-2</v>
      </c>
      <c r="I126" s="4">
        <f>'1'!I126</f>
        <v>7.6838426736070501E-3</v>
      </c>
      <c r="J126" s="6">
        <f>'1'!J126</f>
        <v>0.35875618841184781</v>
      </c>
      <c r="K126" s="6">
        <f>'1'!K126</f>
        <v>0.35875618841184781</v>
      </c>
      <c r="L126" s="6">
        <f>'1'!L126</f>
        <v>0.1025562024792044</v>
      </c>
      <c r="M126" s="6">
        <f>'1'!M126</f>
        <v>1.2610848856274171E-2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0.12819525309900551</v>
      </c>
      <c r="S126" s="6">
        <f>'1'!S126</f>
        <v>7.6917151859403302E-2</v>
      </c>
      <c r="T126" s="6">
        <f>'1'!T126</f>
        <v>1.5763561070342713E-2</v>
      </c>
      <c r="U126" s="6">
        <f>'1'!U126</f>
        <v>9.4581366422056279E-3</v>
      </c>
      <c r="V126" s="13">
        <f>'1'!V126</f>
        <v>261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9.8102325121970108E-3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1.2262790640246263E-2</v>
      </c>
      <c r="I127" s="4">
        <f>'1'!I127</f>
        <v>7.3576743841477586E-3</v>
      </c>
      <c r="J127" s="6">
        <f>'1'!J127</f>
        <v>0.34555727557724836</v>
      </c>
      <c r="K127" s="6">
        <f>'1'!K127</f>
        <v>0.34555727557724836</v>
      </c>
      <c r="L127" s="6">
        <f>'1'!L127</f>
        <v>9.8202836259073278E-2</v>
      </c>
      <c r="M127" s="6">
        <f>'1'!M127</f>
        <v>1.2075536100039702E-2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0.1227535453238416</v>
      </c>
      <c r="S127" s="6">
        <f>'1'!S127</f>
        <v>7.3652127194304959E-2</v>
      </c>
      <c r="T127" s="6">
        <f>'1'!T127</f>
        <v>1.5094420125049628E-2</v>
      </c>
      <c r="U127" s="6">
        <f>'1'!U127</f>
        <v>9.0566520750297759E-3</v>
      </c>
      <c r="V127" s="13">
        <f>'1'!V127</f>
        <v>261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9.7038673154790905E-3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1.2129834144348864E-2</v>
      </c>
      <c r="I128" s="4">
        <f>'1'!I128</f>
        <v>7.2779004866093174E-3</v>
      </c>
      <c r="J128" s="6">
        <f>'1'!J128</f>
        <v>0.33178328487205772</v>
      </c>
      <c r="K128" s="6">
        <f>'1'!K128</f>
        <v>0.33178328487205772</v>
      </c>
      <c r="L128" s="6">
        <f>'1'!L128</f>
        <v>9.7138094522935287E-2</v>
      </c>
      <c r="M128" s="6">
        <f>'1'!M128</f>
        <v>1.1944609868560666E-2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0.12142261815366912</v>
      </c>
      <c r="S128" s="6">
        <f>'1'!S128</f>
        <v>7.2853570892201458E-2</v>
      </c>
      <c r="T128" s="6">
        <f>'1'!T128</f>
        <v>1.4930762335700832E-2</v>
      </c>
      <c r="U128" s="6">
        <f>'1'!U128</f>
        <v>8.9584574014205005E-3</v>
      </c>
      <c r="V128" s="13">
        <f>'1'!V128</f>
        <v>261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9.1946730633849193E-3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1.149334132923115E-2</v>
      </c>
      <c r="I129" s="4">
        <f>'1'!I129</f>
        <v>6.8960047975386895E-3</v>
      </c>
      <c r="J129" s="6">
        <f>'1'!J129</f>
        <v>0.31806190060786704</v>
      </c>
      <c r="K129" s="6">
        <f>'1'!K129</f>
        <v>0.31806190060786704</v>
      </c>
      <c r="L129" s="6">
        <f>'1'!L129</f>
        <v>9.2040935031527202E-2</v>
      </c>
      <c r="M129" s="6">
        <f>'1'!M129</f>
        <v>1.1317836388375449E-2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0.11505116878940901</v>
      </c>
      <c r="S129" s="6">
        <f>'1'!S129</f>
        <v>6.9030701273645398E-2</v>
      </c>
      <c r="T129" s="6">
        <f>'1'!T129</f>
        <v>1.4147295485469311E-2</v>
      </c>
      <c r="U129" s="6">
        <f>'1'!U129</f>
        <v>8.4883772912815875E-3</v>
      </c>
      <c r="V129" s="13">
        <f>'1'!V129</f>
        <v>261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8.5711274712788697E-3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1.0713909339098587E-2</v>
      </c>
      <c r="I130" s="4">
        <f>'1'!I130</f>
        <v>6.4283456034591527E-3</v>
      </c>
      <c r="J130" s="6">
        <f>'1'!J130</f>
        <v>0.30384069139407788</v>
      </c>
      <c r="K130" s="6">
        <f>'1'!K130</f>
        <v>0.30384069139407788</v>
      </c>
      <c r="L130" s="6">
        <f>'1'!L130</f>
        <v>8.5799090548684884E-2</v>
      </c>
      <c r="M130" s="6">
        <f>'1'!M130</f>
        <v>1.0550306434509864E-2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0.10724886318585611</v>
      </c>
      <c r="S130" s="6">
        <f>'1'!S130</f>
        <v>6.4349317911513659E-2</v>
      </c>
      <c r="T130" s="6">
        <f>'1'!T130</f>
        <v>1.3187883043137331E-2</v>
      </c>
      <c r="U130" s="6">
        <f>'1'!U130</f>
        <v>7.9127298258823975E-3</v>
      </c>
      <c r="V130" s="13">
        <f>'1'!V130</f>
        <v>261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7.8903599101586893E-3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9.8629498876983621E-3</v>
      </c>
      <c r="I131" s="4">
        <f>'1'!I131</f>
        <v>5.9177699326190165E-3</v>
      </c>
      <c r="J131" s="6">
        <f>'1'!J131</f>
        <v>0.28843531392170668</v>
      </c>
      <c r="K131" s="6">
        <f>'1'!K131</f>
        <v>0.28843531392170668</v>
      </c>
      <c r="L131" s="6">
        <f>'1'!L131</f>
        <v>7.8984440105685144E-2</v>
      </c>
      <c r="M131" s="6">
        <f>'1'!M131</f>
        <v>9.7123412537843262E-3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9.8730550132106437E-2</v>
      </c>
      <c r="S131" s="6">
        <f>'1'!S131</f>
        <v>5.9238330079263858E-2</v>
      </c>
      <c r="T131" s="6">
        <f>'1'!T131</f>
        <v>1.2140426567230408E-2</v>
      </c>
      <c r="U131" s="6">
        <f>'1'!U131</f>
        <v>7.2842559403382447E-3</v>
      </c>
      <c r="V131" s="13">
        <f>'1'!V131</f>
        <v>261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7.83548023264064E-3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9.7943502908008004E-3</v>
      </c>
      <c r="I132" s="4">
        <f>'1'!I132</f>
        <v>5.8766101744804795E-3</v>
      </c>
      <c r="J132" s="6">
        <f>'1'!J132</f>
        <v>0.27245036303370529</v>
      </c>
      <c r="K132" s="6">
        <f>'1'!K132</f>
        <v>0.27245036303370529</v>
      </c>
      <c r="L132" s="6">
        <f>'1'!L132</f>
        <v>7.8435081058531558E-2</v>
      </c>
      <c r="M132" s="6">
        <f>'1'!M132</f>
        <v>9.6447891823931726E-3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9.8043851323164455E-2</v>
      </c>
      <c r="S132" s="6">
        <f>'1'!S132</f>
        <v>5.8826310793898669E-2</v>
      </c>
      <c r="T132" s="6">
        <f>'1'!T132</f>
        <v>1.2055986477991465E-2</v>
      </c>
      <c r="U132" s="6">
        <f>'1'!U132</f>
        <v>7.2335918867948799E-3</v>
      </c>
      <c r="V132" s="13">
        <f>'1'!V132</f>
        <v>261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7.7546095177126202E-3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9.6932618971407748E-3</v>
      </c>
      <c r="I133" s="4">
        <f>'1'!I133</f>
        <v>5.8159571382844655E-3</v>
      </c>
      <c r="J133" s="6">
        <f>'1'!J133</f>
        <v>0.2572726635841544</v>
      </c>
      <c r="K133" s="6">
        <f>'1'!K133</f>
        <v>0.2572726635841544</v>
      </c>
      <c r="L133" s="6">
        <f>'1'!L133</f>
        <v>7.7625545345044983E-2</v>
      </c>
      <c r="M133" s="6">
        <f>'1'!M133</f>
        <v>9.5452444227419435E-3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9.7031931681306222E-2</v>
      </c>
      <c r="S133" s="6">
        <f>'1'!S133</f>
        <v>5.8219159008783737E-2</v>
      </c>
      <c r="T133" s="6">
        <f>'1'!T133</f>
        <v>1.193155552842743E-2</v>
      </c>
      <c r="U133" s="6">
        <f>'1'!U133</f>
        <v>7.1589333170564576E-3</v>
      </c>
      <c r="V133" s="13">
        <f>'1'!V133</f>
        <v>261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7.7961865877668899E-3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9.7452332347086126E-3</v>
      </c>
      <c r="I134" s="4">
        <f>'1'!I134</f>
        <v>5.8471399408251672E-3</v>
      </c>
      <c r="J134" s="6">
        <f>'1'!J134</f>
        <v>0.24216590918064843</v>
      </c>
      <c r="K134" s="6">
        <f>'1'!K134</f>
        <v>0.24216590918064843</v>
      </c>
      <c r="L134" s="6">
        <f>'1'!L134</f>
        <v>7.8041742025153751E-2</v>
      </c>
      <c r="M134" s="6">
        <f>'1'!M134</f>
        <v>9.5964221506653138E-3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9.7552177531442186E-2</v>
      </c>
      <c r="S134" s="6">
        <f>'1'!S134</f>
        <v>5.8531306518865317E-2</v>
      </c>
      <c r="T134" s="6">
        <f>'1'!T134</f>
        <v>1.1995527688331642E-2</v>
      </c>
      <c r="U134" s="6">
        <f>'1'!U134</f>
        <v>7.1973166129989854E-3</v>
      </c>
      <c r="V134" s="13">
        <f>'1'!V134</f>
        <v>261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7.3389938034416598E-3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9.1737422543020745E-3</v>
      </c>
      <c r="I135" s="4">
        <f>'1'!I135</f>
        <v>5.5042453525812451E-3</v>
      </c>
      <c r="J135" s="6">
        <f>'1'!J135</f>
        <v>0.22639662709220373</v>
      </c>
      <c r="K135" s="6">
        <f>'1'!K135</f>
        <v>0.22639662709220373</v>
      </c>
      <c r="L135" s="6">
        <f>'1'!L135</f>
        <v>7.346512999459287E-2</v>
      </c>
      <c r="M135" s="6">
        <f>'1'!M135</f>
        <v>9.0336579180201708E-3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9.1831412493241088E-2</v>
      </c>
      <c r="S135" s="6">
        <f>'1'!S135</f>
        <v>5.5098847495944653E-2</v>
      </c>
      <c r="T135" s="6">
        <f>'1'!T135</f>
        <v>1.1292072397525214E-2</v>
      </c>
      <c r="U135" s="6">
        <f>'1'!U135</f>
        <v>6.7752434385151281E-3</v>
      </c>
      <c r="V135" s="13">
        <f>'1'!V135</f>
        <v>261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7.2406644023918897E-3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9.0508305029898626E-3</v>
      </c>
      <c r="I136" s="4">
        <f>'1'!I136</f>
        <v>5.4304983017939169E-3</v>
      </c>
      <c r="J136" s="6">
        <f>'1'!J136</f>
        <v>0.21230574140038888</v>
      </c>
      <c r="K136" s="6">
        <f>'1'!K136</f>
        <v>0.21230574140038888</v>
      </c>
      <c r="L136" s="6">
        <f>'1'!L136</f>
        <v>7.2480828546208464E-2</v>
      </c>
      <c r="M136" s="6">
        <f>'1'!M136</f>
        <v>8.9126230464617734E-3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9.0601035682760581E-2</v>
      </c>
      <c r="S136" s="6">
        <f>'1'!S136</f>
        <v>5.4360621409656348E-2</v>
      </c>
      <c r="T136" s="6">
        <f>'1'!T136</f>
        <v>1.1140778808077217E-2</v>
      </c>
      <c r="U136" s="6">
        <f>'1'!U136</f>
        <v>6.68446728484633E-3</v>
      </c>
      <c r="V136" s="13">
        <f>'1'!V136</f>
        <v>261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7.20547326078653E-3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9.006841575983162E-3</v>
      </c>
      <c r="I137" s="4">
        <f>'1'!I137</f>
        <v>5.4041049455898979E-3</v>
      </c>
      <c r="J137" s="6">
        <f>'1'!J137</f>
        <v>0.19952030317634109</v>
      </c>
      <c r="K137" s="6">
        <f>'1'!K137</f>
        <v>0.19952030317634109</v>
      </c>
      <c r="L137" s="6">
        <f>'1'!L137</f>
        <v>7.2128556577879033E-2</v>
      </c>
      <c r="M137" s="6">
        <f>'1'!M137</f>
        <v>8.8693058365660049E-3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9.0160695722348791E-2</v>
      </c>
      <c r="S137" s="6">
        <f>'1'!S137</f>
        <v>5.4096417433409275E-2</v>
      </c>
      <c r="T137" s="6">
        <f>'1'!T137</f>
        <v>1.1086632295707506E-2</v>
      </c>
      <c r="U137" s="6">
        <f>'1'!U137</f>
        <v>6.6519793774245037E-3</v>
      </c>
      <c r="V137" s="13">
        <f>'1'!V137</f>
        <v>261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6.9435937585683996E-3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8.6794921982104988E-3</v>
      </c>
      <c r="I138" s="4">
        <f>'1'!I138</f>
        <v>5.2076953189262995E-3</v>
      </c>
      <c r="J138" s="6">
        <f>'1'!J138</f>
        <v>0.18575273153580529</v>
      </c>
      <c r="K138" s="6">
        <f>'1'!K138</f>
        <v>0.18575273153580529</v>
      </c>
      <c r="L138" s="6">
        <f>'1'!L138</f>
        <v>6.950707845858263E-2</v>
      </c>
      <c r="M138" s="6">
        <f>'1'!M138</f>
        <v>8.5469551298968469E-3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8.6883848073228284E-2</v>
      </c>
      <c r="S138" s="6">
        <f>'1'!S138</f>
        <v>5.2130308843936976E-2</v>
      </c>
      <c r="T138" s="6">
        <f>'1'!T138</f>
        <v>1.0683693912371058E-2</v>
      </c>
      <c r="U138" s="6">
        <f>'1'!U138</f>
        <v>6.4102163474226356E-3</v>
      </c>
      <c r="V138" s="13">
        <f>'1'!V138</f>
        <v>261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6.6638856751840298E-3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8.3298570939800368E-3</v>
      </c>
      <c r="I139" s="4">
        <f>'1'!I139</f>
        <v>4.9979142563880228E-3</v>
      </c>
      <c r="J139" s="6">
        <f>'1'!J139</f>
        <v>0.17291242429603043</v>
      </c>
      <c r="K139" s="6">
        <f>'1'!K139</f>
        <v>0.17291242429603043</v>
      </c>
      <c r="L139" s="6">
        <f>'1'!L139</f>
        <v>6.6707131864168726E-2</v>
      </c>
      <c r="M139" s="6">
        <f>'1'!M139</f>
        <v>8.2026590029516903E-3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8.3383914830210903E-2</v>
      </c>
      <c r="S139" s="6">
        <f>'1'!S139</f>
        <v>5.0030348898126548E-2</v>
      </c>
      <c r="T139" s="6">
        <f>'1'!T139</f>
        <v>1.0253323753689612E-2</v>
      </c>
      <c r="U139" s="6">
        <f>'1'!U139</f>
        <v>6.1519942522137681E-3</v>
      </c>
      <c r="V139" s="13">
        <f>'1'!V139</f>
        <v>261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6.2002292166719302E-3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7.7502865208399132E-3</v>
      </c>
      <c r="I140" s="4">
        <f>'1'!I140</f>
        <v>4.6501719125039472E-3</v>
      </c>
      <c r="J140" s="6">
        <f>'1'!J140</f>
        <v>0.16075992163735983</v>
      </c>
      <c r="K140" s="6">
        <f>'1'!K140</f>
        <v>0.16075992163735983</v>
      </c>
      <c r="L140" s="6">
        <f>'1'!L140</f>
        <v>6.2065816867901788E-2</v>
      </c>
      <c r="M140" s="6">
        <f>'1'!M140</f>
        <v>7.6319385540919585E-3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7.7582271084877238E-2</v>
      </c>
      <c r="S140" s="6">
        <f>'1'!S140</f>
        <v>4.6549362650926338E-2</v>
      </c>
      <c r="T140" s="6">
        <f>'1'!T140</f>
        <v>9.5399231926149488E-3</v>
      </c>
      <c r="U140" s="6">
        <f>'1'!U140</f>
        <v>5.7239539155689691E-3</v>
      </c>
      <c r="V140" s="13">
        <f>'1'!V140</f>
        <v>261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5.88714664127255E-3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7.358933301590688E-3</v>
      </c>
      <c r="I141" s="4">
        <f>'1'!I141</f>
        <v>4.4153599809544121E-3</v>
      </c>
      <c r="J141" s="6">
        <f>'1'!J141</f>
        <v>0.14911856290557871</v>
      </c>
      <c r="K141" s="6">
        <f>'1'!K141</f>
        <v>0.14911856290557871</v>
      </c>
      <c r="L141" s="6">
        <f>'1'!L141</f>
        <v>5.893178341361939E-2</v>
      </c>
      <c r="M141" s="6">
        <f>'1'!M141</f>
        <v>7.2465613536200867E-3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7.3664729267024234E-2</v>
      </c>
      <c r="S141" s="6">
        <f>'1'!S141</f>
        <v>4.4198837560214546E-2</v>
      </c>
      <c r="T141" s="6">
        <f>'1'!T141</f>
        <v>9.0582016920251092E-3</v>
      </c>
      <c r="U141" s="6">
        <f>'1'!U141</f>
        <v>5.434921015215065E-3</v>
      </c>
      <c r="V141" s="13">
        <f>'1'!V141</f>
        <v>261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6.0196030631042103E-3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7.5245038288802631E-3</v>
      </c>
      <c r="I142" s="4">
        <f>'1'!I142</f>
        <v>4.5147022973281575E-3</v>
      </c>
      <c r="J142" s="6">
        <f>'1'!J142</f>
        <v>0.13841179400080292</v>
      </c>
      <c r="K142" s="6">
        <f>'1'!K142</f>
        <v>0.13841179400080292</v>
      </c>
      <c r="L142" s="6">
        <f>'1'!L142</f>
        <v>6.0257704719605253E-2</v>
      </c>
      <c r="M142" s="6">
        <f>'1'!M142</f>
        <v>7.4096035956384768E-3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7.5322130899506567E-2</v>
      </c>
      <c r="S142" s="6">
        <f>'1'!S142</f>
        <v>4.5193278539703938E-2</v>
      </c>
      <c r="T142" s="6">
        <f>'1'!T142</f>
        <v>9.2620044945480959E-3</v>
      </c>
      <c r="U142" s="6">
        <f>'1'!U142</f>
        <v>5.5572026967288576E-3</v>
      </c>
      <c r="V142" s="13">
        <f>'1'!V142</f>
        <v>261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5.9472167607358198E-3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7.4340209509197747E-3</v>
      </c>
      <c r="I143" s="4">
        <f>'1'!I143</f>
        <v>4.4604125705518648E-3</v>
      </c>
      <c r="J143" s="6">
        <f>'1'!J143</f>
        <v>0.12947737854219585</v>
      </c>
      <c r="K143" s="6">
        <f>'1'!K143</f>
        <v>0.12947737854219585</v>
      </c>
      <c r="L143" s="6">
        <f>'1'!L143</f>
        <v>5.9533100059109716E-2</v>
      </c>
      <c r="M143" s="6">
        <f>'1'!M143</f>
        <v>7.3205024039683384E-3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7.4416375073887139E-2</v>
      </c>
      <c r="S143" s="6">
        <f>'1'!S143</f>
        <v>4.4649825044332285E-2</v>
      </c>
      <c r="T143" s="6">
        <f>'1'!T143</f>
        <v>9.1506280049604236E-3</v>
      </c>
      <c r="U143" s="6">
        <f>'1'!U143</f>
        <v>5.490376802976254E-3</v>
      </c>
      <c r="V143" s="13">
        <f>'1'!V143</f>
        <v>261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5.7602066114406398E-3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7.2002582643007993E-3</v>
      </c>
      <c r="I144" s="4">
        <f>'1'!I144</f>
        <v>4.3201549585804803E-3</v>
      </c>
      <c r="J144" s="6">
        <f>'1'!J144</f>
        <v>0.12015512935443158</v>
      </c>
      <c r="K144" s="6">
        <f>'1'!K144</f>
        <v>0.12015512935443158</v>
      </c>
      <c r="L144" s="6">
        <f>'1'!L144</f>
        <v>5.7661082546050124E-2</v>
      </c>
      <c r="M144" s="6">
        <f>'1'!M144</f>
        <v>7.0903093064979073E-3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7.2076353182562655E-2</v>
      </c>
      <c r="S144" s="6">
        <f>'1'!S144</f>
        <v>4.3245811909537593E-2</v>
      </c>
      <c r="T144" s="6">
        <f>'1'!T144</f>
        <v>8.8628866331223848E-3</v>
      </c>
      <c r="U144" s="6">
        <f>'1'!U144</f>
        <v>5.3177319798734307E-3</v>
      </c>
      <c r="V144" s="13">
        <f>'1'!V144</f>
        <v>261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5.6156066785356803E-3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7.0195083481696006E-3</v>
      </c>
      <c r="I145" s="4">
        <f>'1'!I145</f>
        <v>4.21170500890176E-3</v>
      </c>
      <c r="J145" s="6">
        <f>'1'!J145</f>
        <v>0.11121911113635985</v>
      </c>
      <c r="K145" s="6">
        <f>'1'!K145</f>
        <v>0.11121911113635985</v>
      </c>
      <c r="L145" s="6">
        <f>'1'!L145</f>
        <v>5.6213601712493545E-2</v>
      </c>
      <c r="M145" s="6">
        <f>'1'!M145</f>
        <v>6.9123194670434179E-3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7.026700214061693E-2</v>
      </c>
      <c r="S145" s="6">
        <f>'1'!S145</f>
        <v>4.2160201284370161E-2</v>
      </c>
      <c r="T145" s="6">
        <f>'1'!T145</f>
        <v>8.6403993338042724E-3</v>
      </c>
      <c r="U145" s="6">
        <f>'1'!U145</f>
        <v>5.1842396002825634E-3</v>
      </c>
      <c r="V145" s="13">
        <f>'1'!V145</f>
        <v>261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5.3308612720019003E-3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6.6635765900023751E-3</v>
      </c>
      <c r="I146" s="4">
        <f>'1'!I146</f>
        <v>3.9981459540014254E-3</v>
      </c>
      <c r="J146" s="6">
        <f>'1'!J146</f>
        <v>0.10376177980901921</v>
      </c>
      <c r="K146" s="6">
        <f>'1'!K146</f>
        <v>0.10376177980901921</v>
      </c>
      <c r="L146" s="6">
        <f>'1'!L146</f>
        <v>5.3363230276485887E-2</v>
      </c>
      <c r="M146" s="6">
        <f>'1'!M146</f>
        <v>6.5618228369539542E-3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6.6704037845607356E-2</v>
      </c>
      <c r="S146" s="6">
        <f>'1'!S146</f>
        <v>4.0022422707364419E-2</v>
      </c>
      <c r="T146" s="6">
        <f>'1'!T146</f>
        <v>8.2022785461924423E-3</v>
      </c>
      <c r="U146" s="6">
        <f>'1'!U146</f>
        <v>4.9213671277154661E-3</v>
      </c>
      <c r="V146" s="13">
        <f>'1'!V146</f>
        <v>261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5.3229326416408401E-3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6.6536658020510502E-3</v>
      </c>
      <c r="I147" s="4">
        <f>'1'!I147</f>
        <v>3.9921994812306301E-3</v>
      </c>
      <c r="J147" s="6">
        <f>'1'!J147</f>
        <v>9.5546157575069637E-2</v>
      </c>
      <c r="K147" s="6">
        <f>'1'!K147</f>
        <v>9.5546157575069637E-2</v>
      </c>
      <c r="L147" s="6">
        <f>'1'!L147</f>
        <v>5.3283862739769719E-2</v>
      </c>
      <c r="M147" s="6">
        <f>'1'!M147</f>
        <v>6.5520633881305124E-3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6.6604828424712145E-2</v>
      </c>
      <c r="S147" s="6">
        <f>'1'!S147</f>
        <v>3.9962897054827293E-2</v>
      </c>
      <c r="T147" s="6">
        <f>'1'!T147</f>
        <v>8.1900792351631401E-3</v>
      </c>
      <c r="U147" s="6">
        <f>'1'!U147</f>
        <v>4.9140475410978848E-3</v>
      </c>
      <c r="V147" s="13">
        <f>'1'!V147</f>
        <v>261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5.4604287755579102E-3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6.8255359694473876E-3</v>
      </c>
      <c r="I148" s="4">
        <f>'1'!I148</f>
        <v>4.0953215816684329E-3</v>
      </c>
      <c r="J148" s="6">
        <f>'1'!J148</f>
        <v>8.8349496693372137E-2</v>
      </c>
      <c r="K148" s="6">
        <f>'1'!K148</f>
        <v>8.8349496693372137E-2</v>
      </c>
      <c r="L148" s="6">
        <f>'1'!L148</f>
        <v>5.4660232801185295E-2</v>
      </c>
      <c r="M148" s="6">
        <f>'1'!M148</f>
        <v>6.7213090738639731E-3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6.8325291001481617E-2</v>
      </c>
      <c r="S148" s="6">
        <f>'1'!S148</f>
        <v>4.0995174600888973E-2</v>
      </c>
      <c r="T148" s="6">
        <f>'1'!T148</f>
        <v>8.401636342329967E-3</v>
      </c>
      <c r="U148" s="6">
        <f>'1'!U148</f>
        <v>5.04098180539798E-3</v>
      </c>
      <c r="V148" s="13">
        <f>'1'!V148</f>
        <v>261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4.8708626159082499E-3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6.0885782698853128E-3</v>
      </c>
      <c r="I149" s="4">
        <f>'1'!I149</f>
        <v>3.6531469619311874E-3</v>
      </c>
      <c r="J149" s="6">
        <f>'1'!J149</f>
        <v>8.1290329304234896E-2</v>
      </c>
      <c r="K149" s="6">
        <f>'1'!K149</f>
        <v>8.1290329304234896E-2</v>
      </c>
      <c r="L149" s="6">
        <f>'1'!L149</f>
        <v>4.8758530780567216E-2</v>
      </c>
      <c r="M149" s="6">
        <f>'1'!M149</f>
        <v>5.9956048221696508E-3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6.094816347570902E-2</v>
      </c>
      <c r="S149" s="6">
        <f>'1'!S149</f>
        <v>3.6568898085425412E-2</v>
      </c>
      <c r="T149" s="6">
        <f>'1'!T149</f>
        <v>7.4945060277120633E-3</v>
      </c>
      <c r="U149" s="6">
        <f>'1'!U149</f>
        <v>4.4967036166272383E-3</v>
      </c>
      <c r="V149" s="13">
        <f>'1'!V149</f>
        <v>261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4.7613374706536402E-3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5.9516718383170499E-3</v>
      </c>
      <c r="I150" s="4">
        <f>'1'!I150</f>
        <v>3.5710031029902302E-3</v>
      </c>
      <c r="J150" s="6">
        <f>'1'!J150</f>
        <v>7.510488652651548E-2</v>
      </c>
      <c r="K150" s="6">
        <f>'1'!K150</f>
        <v>7.510488652651548E-2</v>
      </c>
      <c r="L150" s="6">
        <f>'1'!L150</f>
        <v>4.7662157183680783E-2</v>
      </c>
      <c r="M150" s="6">
        <f>'1'!M150</f>
        <v>5.8607889710937684E-3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5.9577696479600976E-2</v>
      </c>
      <c r="S150" s="6">
        <f>'1'!S150</f>
        <v>3.5746617887760589E-2</v>
      </c>
      <c r="T150" s="6">
        <f>'1'!T150</f>
        <v>7.32598621386721E-3</v>
      </c>
      <c r="U150" s="6">
        <f>'1'!U150</f>
        <v>4.3955917283203267E-3</v>
      </c>
      <c r="V150" s="13">
        <f>'1'!V150</f>
        <v>261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4.74269354789614E-3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5.9283669348701752E-3</v>
      </c>
      <c r="I151" s="4">
        <f>'1'!I151</f>
        <v>3.5570201609221048E-3</v>
      </c>
      <c r="J151" s="6">
        <f>'1'!J151</f>
        <v>6.9026729138344317E-2</v>
      </c>
      <c r="K151" s="6">
        <f>'1'!K151</f>
        <v>6.9026729138344317E-2</v>
      </c>
      <c r="L151" s="6">
        <f>'1'!L151</f>
        <v>4.747552693903518E-2</v>
      </c>
      <c r="M151" s="6">
        <f>'1'!M151</f>
        <v>5.8378399368048629E-3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5.9344408673793973E-2</v>
      </c>
      <c r="S151" s="6">
        <f>'1'!S151</f>
        <v>3.5606645204276387E-2</v>
      </c>
      <c r="T151" s="6">
        <f>'1'!T151</f>
        <v>7.2972999210060788E-3</v>
      </c>
      <c r="U151" s="6">
        <f>'1'!U151</f>
        <v>4.378379952603647E-3</v>
      </c>
      <c r="V151" s="13">
        <f>'1'!V151</f>
        <v>261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4.52805069010403E-3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5.660063362630037E-3</v>
      </c>
      <c r="I152" s="4">
        <f>'1'!I152</f>
        <v>3.3960380175780225E-3</v>
      </c>
      <c r="J152" s="6">
        <f>'1'!J152</f>
        <v>6.3552751794310441E-2</v>
      </c>
      <c r="K152" s="6">
        <f>'1'!K152</f>
        <v>6.3552751794310441E-2</v>
      </c>
      <c r="L152" s="6">
        <f>'1'!L152</f>
        <v>4.5326899228964976E-2</v>
      </c>
      <c r="M152" s="6">
        <f>'1'!M152</f>
        <v>5.5736333979015517E-3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5.6658624036206223E-2</v>
      </c>
      <c r="S152" s="6">
        <f>'1'!S152</f>
        <v>3.3995174421723728E-2</v>
      </c>
      <c r="T152" s="6">
        <f>'1'!T152</f>
        <v>6.9670417473769401E-3</v>
      </c>
      <c r="U152" s="6">
        <f>'1'!U152</f>
        <v>4.1802250484261633E-3</v>
      </c>
      <c r="V152" s="13">
        <f>'1'!V152</f>
        <v>261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4.2344040821046501E-3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5.2930051026308126E-3</v>
      </c>
      <c r="I153" s="4">
        <f>'1'!I153</f>
        <v>3.1758030615784876E-3</v>
      </c>
      <c r="J153" s="6">
        <f>'1'!J153</f>
        <v>5.8656750564194914E-2</v>
      </c>
      <c r="K153" s="6">
        <f>'1'!K153</f>
        <v>5.8656750564194914E-2</v>
      </c>
      <c r="L153" s="6">
        <f>'1'!L153</f>
        <v>4.2387424580678852E-2</v>
      </c>
      <c r="M153" s="6">
        <f>'1'!M153</f>
        <v>5.2121801692301545E-3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5.2984280725848563E-2</v>
      </c>
      <c r="S153" s="6">
        <f>'1'!S153</f>
        <v>3.1790568435509141E-2</v>
      </c>
      <c r="T153" s="6">
        <f>'1'!T153</f>
        <v>6.5152252115376931E-3</v>
      </c>
      <c r="U153" s="6">
        <f>'1'!U153</f>
        <v>3.9091351269226159E-3</v>
      </c>
      <c r="V153" s="13">
        <f>'1'!V153</f>
        <v>261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3.7898867453126902E-3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4.7373584316408625E-3</v>
      </c>
      <c r="I154" s="4">
        <f>'1'!I154</f>
        <v>2.8424150589845178E-3</v>
      </c>
      <c r="J154" s="6">
        <f>'1'!J154</f>
        <v>5.4626142647375572E-2</v>
      </c>
      <c r="K154" s="6">
        <f>'1'!K154</f>
        <v>5.4626142647375572E-2</v>
      </c>
      <c r="L154" s="6">
        <f>'1'!L154</f>
        <v>3.7937696892265067E-2</v>
      </c>
      <c r="M154" s="6">
        <f>'1'!M154</f>
        <v>4.6650183011652455E-3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4.7422121115331332E-2</v>
      </c>
      <c r="S154" s="6">
        <f>'1'!S154</f>
        <v>2.8453272669198802E-2</v>
      </c>
      <c r="T154" s="6">
        <f>'1'!T154</f>
        <v>5.8312728764565568E-3</v>
      </c>
      <c r="U154" s="6">
        <f>'1'!U154</f>
        <v>3.4987637258739341E-3</v>
      </c>
      <c r="V154" s="13">
        <f>'1'!V154</f>
        <v>261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2.7622462723458099E-3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3.4528078404322624E-3</v>
      </c>
      <c r="I155" s="4">
        <f>'1'!I155</f>
        <v>2.0716847042593573E-3</v>
      </c>
      <c r="J155" s="6">
        <f>'1'!J155</f>
        <v>5.0782542536695174E-2</v>
      </c>
      <c r="K155" s="6">
        <f>'1'!K155</f>
        <v>5.0782542536695174E-2</v>
      </c>
      <c r="L155" s="6">
        <f>'1'!L155</f>
        <v>2.7650763430240255E-2</v>
      </c>
      <c r="M155" s="6">
        <f>'1'!M155</f>
        <v>3.4000829784045462E-3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3.4563454287800319E-2</v>
      </c>
      <c r="S155" s="6">
        <f>'1'!S155</f>
        <v>2.0738072572680191E-2</v>
      </c>
      <c r="T155" s="6">
        <f>'1'!T155</f>
        <v>4.250103723005683E-3</v>
      </c>
      <c r="U155" s="6">
        <f>'1'!U155</f>
        <v>2.5500622338034094E-3</v>
      </c>
      <c r="V155" s="13">
        <f>'1'!V155</f>
        <v>261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2.46189178573138E-3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3.077364732164225E-3</v>
      </c>
      <c r="I156" s="4">
        <f>'1'!I156</f>
        <v>1.846418839298535E-3</v>
      </c>
      <c r="J156" s="6">
        <f>'1'!J156</f>
        <v>4.7009563334113727E-2</v>
      </c>
      <c r="K156" s="6">
        <f>'1'!K156</f>
        <v>4.7009563334113727E-2</v>
      </c>
      <c r="L156" s="6">
        <f>'1'!L156</f>
        <v>2.4644141269959847E-2</v>
      </c>
      <c r="M156" s="6">
        <f>'1'!M156</f>
        <v>3.0303729392783499E-3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3.0805176587449808E-2</v>
      </c>
      <c r="S156" s="6">
        <f>'1'!S156</f>
        <v>1.8483105952469887E-2</v>
      </c>
      <c r="T156" s="6">
        <f>'1'!T156</f>
        <v>3.7879661740979373E-3</v>
      </c>
      <c r="U156" s="6">
        <f>'1'!U156</f>
        <v>2.2727797044587625E-3</v>
      </c>
      <c r="V156" s="13">
        <f>'1'!V156</f>
        <v>261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2.8253896295483099E-3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3.5317370369353875E-3</v>
      </c>
      <c r="I157" s="4">
        <f>'1'!I157</f>
        <v>2.1190422221612324E-3</v>
      </c>
      <c r="J157" s="6">
        <f>'1'!J157</f>
        <v>4.3086383544787374E-2</v>
      </c>
      <c r="K157" s="6">
        <f>'1'!K157</f>
        <v>4.3086383544787374E-2</v>
      </c>
      <c r="L157" s="6">
        <f>'1'!L157</f>
        <v>2.8282843940105419E-2</v>
      </c>
      <c r="M157" s="6">
        <f>'1'!M157</f>
        <v>3.477806914960432E-3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3.5353554925131772E-2</v>
      </c>
      <c r="S157" s="6">
        <f>'1'!S157</f>
        <v>2.1212132955079066E-2</v>
      </c>
      <c r="T157" s="6">
        <f>'1'!T157</f>
        <v>4.3472586437005405E-3</v>
      </c>
      <c r="U157" s="6">
        <f>'1'!U157</f>
        <v>2.608355186220324E-3</v>
      </c>
      <c r="V157" s="13">
        <f>'1'!V157</f>
        <v>261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2.9078132045692899E-3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3.6347665057116126E-3</v>
      </c>
      <c r="I158" s="4">
        <f>'1'!I158</f>
        <v>2.1808599034269672E-3</v>
      </c>
      <c r="J158" s="6">
        <f>'1'!J158</f>
        <v>4.0021390208738343E-2</v>
      </c>
      <c r="K158" s="6">
        <f>'1'!K158</f>
        <v>4.0021390208738343E-2</v>
      </c>
      <c r="L158" s="6">
        <f>'1'!L158</f>
        <v>2.910792416441297E-2</v>
      </c>
      <c r="M158" s="6">
        <f>'1'!M158</f>
        <v>3.5792631092374499E-3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3.638490520551621E-2</v>
      </c>
      <c r="S158" s="6">
        <f>'1'!S158</f>
        <v>2.1830943123309729E-2</v>
      </c>
      <c r="T158" s="6">
        <f>'1'!T158</f>
        <v>4.4740788865468128E-3</v>
      </c>
      <c r="U158" s="6">
        <f>'1'!U158</f>
        <v>2.6844473319280874E-3</v>
      </c>
      <c r="V158" s="13">
        <f>'1'!V158</f>
        <v>261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2.51764969254701E-3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3.1470621156837624E-3</v>
      </c>
      <c r="I159" s="4">
        <f>'1'!I159</f>
        <v>1.8882372694102576E-3</v>
      </c>
      <c r="J159" s="6">
        <f>'1'!J159</f>
        <v>3.7040742999365543E-2</v>
      </c>
      <c r="K159" s="6">
        <f>'1'!K159</f>
        <v>3.7040742999365543E-2</v>
      </c>
      <c r="L159" s="6">
        <f>'1'!L159</f>
        <v>2.5202291608023314E-2</v>
      </c>
      <c r="M159" s="6">
        <f>'1'!M159</f>
        <v>3.0990060339351451E-3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3.1502864510029142E-2</v>
      </c>
      <c r="S159" s="6">
        <f>'1'!S159</f>
        <v>1.8901718706017485E-2</v>
      </c>
      <c r="T159" s="6">
        <f>'1'!T159</f>
        <v>3.8737575424189312E-3</v>
      </c>
      <c r="U159" s="6">
        <f>'1'!U159</f>
        <v>2.3242545254513591E-3</v>
      </c>
      <c r="V159" s="13">
        <f>'1'!V159</f>
        <v>261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2.3031785687406998E-3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2.8789732109258748E-3</v>
      </c>
      <c r="I160" s="4">
        <f>'1'!I160</f>
        <v>1.7273839265555249E-3</v>
      </c>
      <c r="J160" s="6">
        <f>'1'!J160</f>
        <v>3.4586310047843578E-2</v>
      </c>
      <c r="K160" s="6">
        <f>'1'!K160</f>
        <v>3.4586310047843578E-2</v>
      </c>
      <c r="L160" s="6">
        <f>'1'!L160</f>
        <v>2.3055382997318661E-2</v>
      </c>
      <c r="M160" s="6">
        <f>'1'!M160</f>
        <v>2.8350108845113949E-3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2.8819228746648325E-2</v>
      </c>
      <c r="S160" s="6">
        <f>'1'!S160</f>
        <v>1.7291537247988997E-2</v>
      </c>
      <c r="T160" s="6">
        <f>'1'!T160</f>
        <v>3.5437636056392437E-3</v>
      </c>
      <c r="U160" s="6">
        <f>'1'!U160</f>
        <v>2.1262581633835461E-3</v>
      </c>
      <c r="V160" s="13">
        <f>'1'!V160</f>
        <v>261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2.4053154608705699E-3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3.0066443260882121E-3</v>
      </c>
      <c r="I161" s="4">
        <f>'1'!I161</f>
        <v>1.8039865956529274E-3</v>
      </c>
      <c r="J161" s="6">
        <f>'1'!J161</f>
        <v>3.2236462569032426E-2</v>
      </c>
      <c r="K161" s="6">
        <f>'1'!K161</f>
        <v>3.2236462569032426E-2</v>
      </c>
      <c r="L161" s="6">
        <f>'1'!L161</f>
        <v>2.4077798366309137E-2</v>
      </c>
      <c r="M161" s="6">
        <f>'1'!M161</f>
        <v>2.9607324437636025E-3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3.009724795788642E-2</v>
      </c>
      <c r="S161" s="6">
        <f>'1'!S161</f>
        <v>1.8058348774731853E-2</v>
      </c>
      <c r="T161" s="6">
        <f>'1'!T161</f>
        <v>3.7009155547045032E-3</v>
      </c>
      <c r="U161" s="6">
        <f>'1'!U161</f>
        <v>2.2205493328227017E-3</v>
      </c>
      <c r="V161" s="13">
        <f>'1'!V161</f>
        <v>261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2.1718562451207E-3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2.7148203064008749E-3</v>
      </c>
      <c r="I162" s="4">
        <f>'1'!I162</f>
        <v>1.6288921838405251E-3</v>
      </c>
      <c r="J162" s="6">
        <f>'1'!J162</f>
        <v>3.0240910124094456E-2</v>
      </c>
      <c r="K162" s="6">
        <f>'1'!K162</f>
        <v>3.0240910124094456E-2</v>
      </c>
      <c r="L162" s="6">
        <f>'1'!L162</f>
        <v>2.1740814292898855E-2</v>
      </c>
      <c r="M162" s="6">
        <f>'1'!M162</f>
        <v>2.6733646179583031E-3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2.7176017866123569E-2</v>
      </c>
      <c r="S162" s="6">
        <f>'1'!S162</f>
        <v>1.6305610719674141E-2</v>
      </c>
      <c r="T162" s="6">
        <f>'1'!T162</f>
        <v>3.341705772447879E-3</v>
      </c>
      <c r="U162" s="6">
        <f>'1'!U162</f>
        <v>2.0050234634687272E-3</v>
      </c>
      <c r="V162" s="13">
        <f>'1'!V162</f>
        <v>261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1.4827970921517501E-3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1.8534963651896876E-3</v>
      </c>
      <c r="I163" s="4">
        <f>'1'!I163</f>
        <v>1.1120978191138126E-3</v>
      </c>
      <c r="J163" s="6">
        <f>'1'!J163</f>
        <v>2.8935791693159161E-2</v>
      </c>
      <c r="K163" s="6">
        <f>'1'!K163</f>
        <v>2.8935791693159161E-2</v>
      </c>
      <c r="L163" s="6">
        <f>'1'!L163</f>
        <v>1.4843162979569148E-2</v>
      </c>
      <c r="M163" s="6">
        <f>'1'!M163</f>
        <v>1.8251932146409837E-3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1.8553953724461433E-2</v>
      </c>
      <c r="S163" s="6">
        <f>'1'!S163</f>
        <v>1.1132372234676861E-2</v>
      </c>
      <c r="T163" s="6">
        <f>'1'!T163</f>
        <v>2.2814915183012297E-3</v>
      </c>
      <c r="U163" s="6">
        <f>'1'!U163</f>
        <v>1.3688949109807377E-3</v>
      </c>
      <c r="V163" s="13">
        <f>'1'!V163</f>
        <v>261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1.5360885454637899E-3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1.9201106818297375E-3</v>
      </c>
      <c r="I164" s="4">
        <f>'1'!I164</f>
        <v>1.1520664090978424E-3</v>
      </c>
      <c r="J164" s="6">
        <f>'1'!J164</f>
        <v>2.8453223323288448E-2</v>
      </c>
      <c r="K164" s="6">
        <f>'1'!K164</f>
        <v>2.8453223323288448E-2</v>
      </c>
      <c r="L164" s="6">
        <f>'1'!L164</f>
        <v>1.5376623512446801E-2</v>
      </c>
      <c r="M164" s="6">
        <f>'1'!M164</f>
        <v>1.89079032128377E-3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1.9220779390558503E-2</v>
      </c>
      <c r="S164" s="6">
        <f>'1'!S164</f>
        <v>1.1532467634335101E-2</v>
      </c>
      <c r="T164" s="6">
        <f>'1'!T164</f>
        <v>2.3634879016047124E-3</v>
      </c>
      <c r="U164" s="6">
        <f>'1'!U164</f>
        <v>1.4180927409628275E-3</v>
      </c>
      <c r="V164" s="13">
        <f>'1'!V164</f>
        <v>261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1.2719014968762599E-3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1.5898768710953248E-3</v>
      </c>
      <c r="I165" s="4">
        <f>'1'!I165</f>
        <v>9.5392612265719496E-4</v>
      </c>
      <c r="J165" s="6">
        <f>'1'!J165</f>
        <v>2.713626403613063E-2</v>
      </c>
      <c r="K165" s="6">
        <f>'1'!K165</f>
        <v>2.713626403613063E-2</v>
      </c>
      <c r="L165" s="6">
        <f>'1'!L165</f>
        <v>1.2732046287396008E-2</v>
      </c>
      <c r="M165" s="6">
        <f>'1'!M165</f>
        <v>1.5655992273504405E-3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1.5915057859245012E-2</v>
      </c>
      <c r="S165" s="6">
        <f>'1'!S165</f>
        <v>9.5490347155470067E-3</v>
      </c>
      <c r="T165" s="6">
        <f>'1'!T165</f>
        <v>1.9569990341880509E-3</v>
      </c>
      <c r="U165" s="6">
        <f>'1'!U165</f>
        <v>1.1741994205128304E-3</v>
      </c>
      <c r="V165" s="13">
        <f>'1'!V165</f>
        <v>261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1.1285019297250301E-3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1.4106274121562876E-3</v>
      </c>
      <c r="I166" s="4">
        <f>'1'!I166</f>
        <v>8.4637644729377258E-4</v>
      </c>
      <c r="J166" s="6">
        <f>'1'!J166</f>
        <v>2.6288998760289981E-2</v>
      </c>
      <c r="K166" s="6">
        <f>'1'!K166</f>
        <v>2.6288998760289981E-2</v>
      </c>
      <c r="L166" s="6">
        <f>'1'!L166</f>
        <v>1.1296581409772992E-2</v>
      </c>
      <c r="M166" s="6">
        <f>'1'!M166</f>
        <v>1.3890869328954598E-3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1.412072676221624E-2</v>
      </c>
      <c r="S166" s="6">
        <f>'1'!S166</f>
        <v>8.4724360573297432E-3</v>
      </c>
      <c r="T166" s="6">
        <f>'1'!T166</f>
        <v>1.7363586661193248E-3</v>
      </c>
      <c r="U166" s="6">
        <f>'1'!U166</f>
        <v>1.0418151996715948E-3</v>
      </c>
      <c r="V166" s="13">
        <f>'1'!V166</f>
        <v>261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9.1756726254893603E-4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1.1469590781861701E-3</v>
      </c>
      <c r="I167" s="4">
        <f>'1'!I167</f>
        <v>6.8817544691170205E-4</v>
      </c>
      <c r="J167" s="6">
        <f>'1'!J167</f>
        <v>2.5989411242393404E-2</v>
      </c>
      <c r="K167" s="6">
        <f>'1'!K167</f>
        <v>2.5989411242393404E-2</v>
      </c>
      <c r="L167" s="6">
        <f>'1'!L167</f>
        <v>9.185073598281062E-3</v>
      </c>
      <c r="M167" s="6">
        <f>'1'!M167</f>
        <v>1.1294448515209434E-3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1.1481341997851328E-2</v>
      </c>
      <c r="S167" s="6">
        <f>'1'!S167</f>
        <v>6.8888051987107965E-3</v>
      </c>
      <c r="T167" s="6">
        <f>'1'!T167</f>
        <v>1.4118060644011793E-3</v>
      </c>
      <c r="U167" s="6">
        <f>'1'!U167</f>
        <v>8.4708363864070759E-4</v>
      </c>
      <c r="V167" s="13">
        <f>'1'!V167</f>
        <v>261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7.5988526530035001E-4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9.4985658162543749E-4</v>
      </c>
      <c r="I168" s="4">
        <f>'1'!I168</f>
        <v>5.6991394897526254E-4</v>
      </c>
      <c r="J168" s="6">
        <f>'1'!J168</f>
        <v>2.5340805109961208E-2</v>
      </c>
      <c r="K168" s="6">
        <f>'1'!K168</f>
        <v>2.5340805109961208E-2</v>
      </c>
      <c r="L168" s="6">
        <f>'1'!L168</f>
        <v>7.6066380884647214E-3</v>
      </c>
      <c r="M168" s="6">
        <f>'1'!M168</f>
        <v>9.3535213784322877E-4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9.5082976105809024E-3</v>
      </c>
      <c r="S168" s="6">
        <f>'1'!S168</f>
        <v>5.7049785663485413E-3</v>
      </c>
      <c r="T168" s="6">
        <f>'1'!T168</f>
        <v>1.1691901723040359E-3</v>
      </c>
      <c r="U168" s="6">
        <f>'1'!U168</f>
        <v>7.0151410338242163E-4</v>
      </c>
      <c r="V168" s="13">
        <f>'1'!V168</f>
        <v>261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1.0890168791102401E-3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1.3612710988878001E-3</v>
      </c>
      <c r="I169" s="4">
        <f>'1'!I169</f>
        <v>8.1676265933267999E-4</v>
      </c>
      <c r="J169" s="6">
        <f>'1'!J169</f>
        <v>2.4627658826816889E-2</v>
      </c>
      <c r="K169" s="6">
        <f>'1'!K169</f>
        <v>2.4627658826816889E-2</v>
      </c>
      <c r="L169" s="6">
        <f>'1'!L169</f>
        <v>1.0901326357929468E-2</v>
      </c>
      <c r="M169" s="6">
        <f>'1'!M169</f>
        <v>1.3404842974820805E-3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1.3626657947411835E-2</v>
      </c>
      <c r="S169" s="6">
        <f>'1'!S169</f>
        <v>8.1759947684471018E-3</v>
      </c>
      <c r="T169" s="6">
        <f>'1'!T169</f>
        <v>1.6756053718526005E-3</v>
      </c>
      <c r="U169" s="6">
        <f>'1'!U169</f>
        <v>1.0053632231115605E-3</v>
      </c>
      <c r="V169" s="13">
        <f>'1'!V169</f>
        <v>261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9.1831548658132E-4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1.1478943582266499E-3</v>
      </c>
      <c r="I170" s="4">
        <f>'1'!I170</f>
        <v>6.8873661493599006E-4</v>
      </c>
      <c r="J170" s="6">
        <f>'1'!J170</f>
        <v>2.4373882831817274E-2</v>
      </c>
      <c r="K170" s="6">
        <f>'1'!K170</f>
        <v>2.4373882831817274E-2</v>
      </c>
      <c r="L170" s="6">
        <f>'1'!L170</f>
        <v>9.1925635045647259E-3</v>
      </c>
      <c r="M170" s="6">
        <f>'1'!M170</f>
        <v>1.1303658497034774E-3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1.1490704380705907E-2</v>
      </c>
      <c r="S170" s="6">
        <f>'1'!S170</f>
        <v>6.8944226284235448E-3</v>
      </c>
      <c r="T170" s="6">
        <f>'1'!T170</f>
        <v>1.4129573121293467E-3</v>
      </c>
      <c r="U170" s="6">
        <f>'1'!U170</f>
        <v>8.4777438727760813E-4</v>
      </c>
      <c r="V170" s="13">
        <f>'1'!V170</f>
        <v>261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9.7466704088297401E-4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1.2183338011037175E-3</v>
      </c>
      <c r="I171" s="4">
        <f>'1'!I171</f>
        <v>7.3100028066223053E-4</v>
      </c>
      <c r="J171" s="6">
        <f>'1'!J171</f>
        <v>2.2856021690290156E-2</v>
      </c>
      <c r="K171" s="6">
        <f>'1'!K171</f>
        <v>2.2856021690290156E-2</v>
      </c>
      <c r="L171" s="6">
        <f>'1'!L171</f>
        <v>9.7566563997279511E-3</v>
      </c>
      <c r="M171" s="6">
        <f>'1'!M171</f>
        <v>1.1997296723668994E-3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1.2195820499659938E-2</v>
      </c>
      <c r="S171" s="6">
        <f>'1'!S171</f>
        <v>7.3174922997959633E-3</v>
      </c>
      <c r="T171" s="6">
        <f>'1'!T171</f>
        <v>1.4996620904586242E-3</v>
      </c>
      <c r="U171" s="6">
        <f>'1'!U171</f>
        <v>8.9979725427517462E-4</v>
      </c>
      <c r="V171" s="13">
        <f>'1'!V171</f>
        <v>261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1.12232063778172E-3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1.4029007972271501E-3</v>
      </c>
      <c r="I172" s="4">
        <f>'1'!I172</f>
        <v>8.4174047833628996E-4</v>
      </c>
      <c r="J172" s="6">
        <f>'1'!J172</f>
        <v>2.1871079002217356E-2</v>
      </c>
      <c r="K172" s="6">
        <f>'1'!K172</f>
        <v>2.1871079002217356E-2</v>
      </c>
      <c r="L172" s="6">
        <f>'1'!L172</f>
        <v>1.1234705159661315E-2</v>
      </c>
      <c r="M172" s="6">
        <f>'1'!M172</f>
        <v>1.3814783044645308E-3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1.4043381449576644E-2</v>
      </c>
      <c r="S172" s="6">
        <f>'1'!S172</f>
        <v>8.4260288697459856E-3</v>
      </c>
      <c r="T172" s="6">
        <f>'1'!T172</f>
        <v>1.7268478805806636E-3</v>
      </c>
      <c r="U172" s="6">
        <f>'1'!U172</f>
        <v>1.0361087283483981E-3</v>
      </c>
      <c r="V172" s="13">
        <f>'1'!V172</f>
        <v>261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1.10461266651179E-3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1.3807658331397375E-3</v>
      </c>
      <c r="I173" s="4">
        <f>'1'!I173</f>
        <v>8.2845949988384258E-4</v>
      </c>
      <c r="J173" s="6">
        <f>'1'!J173</f>
        <v>2.1730250273115634E-2</v>
      </c>
      <c r="K173" s="6">
        <f>'1'!K173</f>
        <v>2.1730250273115634E-2</v>
      </c>
      <c r="L173" s="6">
        <f>'1'!L173</f>
        <v>1.1057444019220531E-2</v>
      </c>
      <c r="M173" s="6">
        <f>'1'!M173</f>
        <v>1.3596813443962912E-3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1.3821805024025663E-2</v>
      </c>
      <c r="S173" s="6">
        <f>'1'!S173</f>
        <v>8.2930830144153991E-3</v>
      </c>
      <c r="T173" s="6">
        <f>'1'!T173</f>
        <v>1.6996016804953639E-3</v>
      </c>
      <c r="U173" s="6">
        <f>'1'!U173</f>
        <v>1.0197610082972185E-3</v>
      </c>
      <c r="V173" s="13">
        <f>'1'!V173</f>
        <v>261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1.6587695190217E-3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2.0734618987771252E-3</v>
      </c>
      <c r="I174" s="4">
        <f>'1'!I174</f>
        <v>1.2440771392662751E-3</v>
      </c>
      <c r="J174" s="6">
        <f>'1'!J174</f>
        <v>2.2043060870020961E-2</v>
      </c>
      <c r="K174" s="6">
        <f>'1'!K174</f>
        <v>2.2043060870020961E-2</v>
      </c>
      <c r="L174" s="6">
        <f>'1'!L174</f>
        <v>1.6604690180941396E-2</v>
      </c>
      <c r="M174" s="6">
        <f>'1'!M174</f>
        <v>2.0417998435499031E-3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2.0755862726176744E-2</v>
      </c>
      <c r="S174" s="6">
        <f>'1'!S174</f>
        <v>1.2453517635706048E-2</v>
      </c>
      <c r="T174" s="6">
        <f>'1'!T174</f>
        <v>2.552249804437379E-3</v>
      </c>
      <c r="U174" s="6">
        <f>'1'!U174</f>
        <v>1.5313498826624273E-3</v>
      </c>
      <c r="V174" s="13">
        <f>'1'!V174</f>
        <v>261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1.9078208017923399E-3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2.3847760022404248E-3</v>
      </c>
      <c r="I175" s="4">
        <f>'1'!I175</f>
        <v>1.4308656013442549E-3</v>
      </c>
      <c r="J175" s="6">
        <f>'1'!J175</f>
        <v>2.247311588088249E-2</v>
      </c>
      <c r="K175" s="6">
        <f>'1'!K175</f>
        <v>2.247311588088249E-2</v>
      </c>
      <c r="L175" s="6">
        <f>'1'!L175</f>
        <v>1.9097754673717625E-2</v>
      </c>
      <c r="M175" s="6">
        <f>'1'!M175</f>
        <v>2.3483601368068613E-3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2.3872193342147033E-2</v>
      </c>
      <c r="S175" s="6">
        <f>'1'!S175</f>
        <v>1.4323316005288219E-2</v>
      </c>
      <c r="T175" s="6">
        <f>'1'!T175</f>
        <v>2.9354501710085767E-3</v>
      </c>
      <c r="U175" s="6">
        <f>'1'!U175</f>
        <v>1.7612701026051458E-3</v>
      </c>
      <c r="V175" s="13">
        <f>'1'!V175</f>
        <v>261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1.4889553317462599E-3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1.8611941646828249E-3</v>
      </c>
      <c r="I176" s="4">
        <f>'1'!I176</f>
        <v>1.116716498809695E-3</v>
      </c>
      <c r="J176" s="6">
        <f>'1'!J176</f>
        <v>2.1559739981723992E-2</v>
      </c>
      <c r="K176" s="6">
        <f>'1'!K176</f>
        <v>2.1559739981723992E-2</v>
      </c>
      <c r="L176" s="6">
        <f>'1'!L176</f>
        <v>1.4904808470009042E-2</v>
      </c>
      <c r="M176" s="6">
        <f>'1'!M176</f>
        <v>1.8327734676516784E-3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1.8631010587511303E-2</v>
      </c>
      <c r="S176" s="6">
        <f>'1'!S176</f>
        <v>1.1178606352506781E-2</v>
      </c>
      <c r="T176" s="6">
        <f>'1'!T176</f>
        <v>2.2909668345645982E-3</v>
      </c>
      <c r="U176" s="6">
        <f>'1'!U176</f>
        <v>1.3745801007387587E-3</v>
      </c>
      <c r="V176" s="13">
        <f>'1'!V176</f>
        <v>261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1.8389851693897E-3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2.2987314617371251E-3</v>
      </c>
      <c r="I177" s="4">
        <f>'1'!I177</f>
        <v>1.379238877042275E-3</v>
      </c>
      <c r="J177" s="6">
        <f>'1'!J177</f>
        <v>2.0389000640989471E-2</v>
      </c>
      <c r="K177" s="6">
        <f>'1'!K177</f>
        <v>2.0389000640989471E-2</v>
      </c>
      <c r="L177" s="6">
        <f>'1'!L177</f>
        <v>1.840869309141346E-2</v>
      </c>
      <c r="M177" s="6">
        <f>'1'!M177</f>
        <v>2.2636295085558303E-3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2.3010866364266826E-2</v>
      </c>
      <c r="S177" s="6">
        <f>'1'!S177</f>
        <v>1.3806519818560094E-2</v>
      </c>
      <c r="T177" s="6">
        <f>'1'!T177</f>
        <v>2.829536885694788E-3</v>
      </c>
      <c r="U177" s="6">
        <f>'1'!U177</f>
        <v>1.6977221314168726E-3</v>
      </c>
      <c r="V177" s="13">
        <f>'1'!V177</f>
        <v>261</v>
      </c>
      <c r="W177" s="6" t="str">
        <f>'1'!W177</f>
        <v>FAIL</v>
      </c>
      <c r="X177" s="4" t="b">
        <f>'1'!X177</f>
        <v>0</v>
      </c>
      <c r="Y177" s="4" t="b">
        <f>'1'!Y177</f>
        <v>1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1.6233198821285399E-3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2.0291498526606748E-3</v>
      </c>
      <c r="I178" s="4">
        <f>'1'!I178</f>
        <v>1.2174899115964049E-3</v>
      </c>
      <c r="J178" s="6">
        <f>'1'!J178</f>
        <v>2.0148424165667225E-2</v>
      </c>
      <c r="K178" s="6">
        <f>'1'!K178</f>
        <v>2.0148424165667225E-2</v>
      </c>
      <c r="L178" s="6">
        <f>'1'!L178</f>
        <v>1.6249830611309954E-2</v>
      </c>
      <c r="M178" s="6">
        <f>'1'!M178</f>
        <v>1.9981644486186992E-3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2.0312288264137442E-2</v>
      </c>
      <c r="S178" s="6">
        <f>'1'!S178</f>
        <v>1.2187372958482465E-2</v>
      </c>
      <c r="T178" s="6">
        <f>'1'!T178</f>
        <v>2.4977055607733742E-3</v>
      </c>
      <c r="U178" s="6">
        <f>'1'!U178</f>
        <v>1.4986233364640243E-3</v>
      </c>
      <c r="V178" s="13">
        <f>'1'!V178</f>
        <v>261</v>
      </c>
      <c r="W178" s="6" t="str">
        <f>'1'!W178</f>
        <v>FAIL</v>
      </c>
      <c r="X178" s="4" t="b">
        <f>'1'!X178</f>
        <v>0</v>
      </c>
      <c r="Y178" s="4" t="b">
        <f>'1'!Y178</f>
        <v>1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2.0448430364210599E-3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2.5560537955263249E-3</v>
      </c>
      <c r="I179" s="4">
        <f>'1'!I179</f>
        <v>1.5336322773157949E-3</v>
      </c>
      <c r="J179" s="6">
        <f>'1'!J179</f>
        <v>1.9881188861014722E-2</v>
      </c>
      <c r="K179" s="6">
        <f>'1'!K179</f>
        <v>1.9881188861014722E-2</v>
      </c>
      <c r="L179" s="6">
        <f>'1'!L179</f>
        <v>2.0469380886895219E-2</v>
      </c>
      <c r="M179" s="6">
        <f>'1'!M179</f>
        <v>2.5170224940659824E-3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2.5586726108619024E-2</v>
      </c>
      <c r="S179" s="6">
        <f>'1'!S179</f>
        <v>1.5352035665171414E-2</v>
      </c>
      <c r="T179" s="6">
        <f>'1'!T179</f>
        <v>3.1462781175824782E-3</v>
      </c>
      <c r="U179" s="6">
        <f>'1'!U179</f>
        <v>1.8877668705494868E-3</v>
      </c>
      <c r="V179" s="13">
        <f>'1'!V179</f>
        <v>261</v>
      </c>
      <c r="W179" s="6" t="str">
        <f>'1'!W179</f>
        <v>FAIL</v>
      </c>
      <c r="X179" s="4" t="b">
        <f>'1'!X179</f>
        <v>0</v>
      </c>
      <c r="Y179" s="4" t="b">
        <f>'1'!Y179</f>
        <v>1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2.3212490291144999E-3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2.9015612863931249E-3</v>
      </c>
      <c r="I180" s="4">
        <f>'1'!I180</f>
        <v>1.7409367718358749E-3</v>
      </c>
      <c r="J180" s="6">
        <f>'1'!J180</f>
        <v>2.0276512220257545E-2</v>
      </c>
      <c r="K180" s="6">
        <f>'1'!K180</f>
        <v>2.0276512220257545E-2</v>
      </c>
      <c r="L180" s="6">
        <f>'1'!L180</f>
        <v>2.3236272742695036E-2</v>
      </c>
      <c r="M180" s="6">
        <f>'1'!M180</f>
        <v>2.8572540368848845E-3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2.9045340928368794E-2</v>
      </c>
      <c r="S180" s="6">
        <f>'1'!S180</f>
        <v>1.7427204557021278E-2</v>
      </c>
      <c r="T180" s="6">
        <f>'1'!T180</f>
        <v>3.5715675461061055E-3</v>
      </c>
      <c r="U180" s="6">
        <f>'1'!U180</f>
        <v>2.1429405276636635E-3</v>
      </c>
      <c r="V180" s="13">
        <f>'1'!V180</f>
        <v>261</v>
      </c>
      <c r="W180" s="6" t="str">
        <f>'1'!W180</f>
        <v>FAIL</v>
      </c>
      <c r="X180" s="4" t="b">
        <f>'1'!X180</f>
        <v>0</v>
      </c>
      <c r="Y180" s="4" t="b">
        <f>'1'!Y180</f>
        <v>1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2.3115420913123802E-3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2.8894276141404754E-3</v>
      </c>
      <c r="I181" s="4">
        <f>'1'!I181</f>
        <v>1.7336565684842851E-3</v>
      </c>
      <c r="J181" s="6">
        <f>'1'!J181</f>
        <v>1.9499158473168757E-2</v>
      </c>
      <c r="K181" s="6">
        <f>'1'!K181</f>
        <v>1.9499158473168757E-2</v>
      </c>
      <c r="L181" s="6">
        <f>'1'!L181</f>
        <v>2.3139103911846898E-2</v>
      </c>
      <c r="M181" s="6">
        <f>'1'!M181</f>
        <v>2.8453056475164773E-3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2.8923879889808622E-2</v>
      </c>
      <c r="S181" s="6">
        <f>'1'!S181</f>
        <v>1.7354327933885173E-2</v>
      </c>
      <c r="T181" s="6">
        <f>'1'!T181</f>
        <v>3.5566320593955966E-3</v>
      </c>
      <c r="U181" s="6">
        <f>'1'!U181</f>
        <v>2.133979235637358E-3</v>
      </c>
      <c r="V181" s="13">
        <f>'1'!V181</f>
        <v>261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2.4003752007735399E-3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3.0004690009669249E-3</v>
      </c>
      <c r="I182" s="4">
        <f>'1'!I182</f>
        <v>1.8002814005801549E-3</v>
      </c>
      <c r="J182" s="6">
        <f>'1'!J182</f>
        <v>1.8764359619418514E-2</v>
      </c>
      <c r="K182" s="6">
        <f>'1'!K182</f>
        <v>1.8764359619418514E-2</v>
      </c>
      <c r="L182" s="6">
        <f>'1'!L182</f>
        <v>2.4028345149702628E-2</v>
      </c>
      <c r="M182" s="6">
        <f>'1'!M182</f>
        <v>2.9546514167266692E-3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3.0035431437128286E-2</v>
      </c>
      <c r="S182" s="6">
        <f>'1'!S182</f>
        <v>1.802125886227697E-2</v>
      </c>
      <c r="T182" s="6">
        <f>'1'!T182</f>
        <v>3.6933142709083366E-3</v>
      </c>
      <c r="U182" s="6">
        <f>'1'!U182</f>
        <v>2.2159885625450018E-3</v>
      </c>
      <c r="V182" s="13">
        <f>'1'!V182</f>
        <v>261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2.5504316754610202E-3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3.188039594326275E-3</v>
      </c>
      <c r="I183" s="4">
        <f>'1'!I183</f>
        <v>1.9128237565957651E-3</v>
      </c>
      <c r="J183" s="6">
        <f>'1'!J183</f>
        <v>1.9103852284350058E-2</v>
      </c>
      <c r="K183" s="6">
        <f>'1'!K183</f>
        <v>1.9103852284350058E-2</v>
      </c>
      <c r="L183" s="6">
        <f>'1'!L183</f>
        <v>2.553044730630567E-2</v>
      </c>
      <c r="M183" s="6">
        <f>'1'!M183</f>
        <v>3.13935778070739E-3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3.1913059132882088E-2</v>
      </c>
      <c r="S183" s="6">
        <f>'1'!S183</f>
        <v>1.9147835479729251E-2</v>
      </c>
      <c r="T183" s="6">
        <f>'1'!T183</f>
        <v>3.9241972258842375E-3</v>
      </c>
      <c r="U183" s="6">
        <f>'1'!U183</f>
        <v>2.3545183355305425E-3</v>
      </c>
      <c r="V183" s="13">
        <f>'1'!V183</f>
        <v>261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2.4838244285792801E-3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3.1047805357241002E-3</v>
      </c>
      <c r="I184" s="4">
        <f>'1'!I184</f>
        <v>1.8628683214344599E-3</v>
      </c>
      <c r="J184" s="6">
        <f>'1'!J184</f>
        <v>1.9423545972296525E-2</v>
      </c>
      <c r="K184" s="6">
        <f>'1'!K184</f>
        <v>1.9423545972296525E-2</v>
      </c>
      <c r="L184" s="6">
        <f>'1'!L184</f>
        <v>2.4863692410225197E-2</v>
      </c>
      <c r="M184" s="6">
        <f>'1'!M184</f>
        <v>3.0573700996565376E-3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3.1079615512781496E-2</v>
      </c>
      <c r="S184" s="6">
        <f>'1'!S184</f>
        <v>1.8647769307668899E-2</v>
      </c>
      <c r="T184" s="6">
        <f>'1'!T184</f>
        <v>3.8217126245706718E-3</v>
      </c>
      <c r="U184" s="6">
        <f>'1'!U184</f>
        <v>2.2930275747424034E-3</v>
      </c>
      <c r="V184" s="13">
        <f>'1'!V184</f>
        <v>261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1.89427190000366E-3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2.3678398750045749E-3</v>
      </c>
      <c r="I185" s="4">
        <f>'1'!I185</f>
        <v>1.4207039250027451E-3</v>
      </c>
      <c r="J185" s="6">
        <f>'1'!J185</f>
        <v>1.8183182344792697E-2</v>
      </c>
      <c r="K185" s="6">
        <f>'1'!K185</f>
        <v>1.8183182344792697E-2</v>
      </c>
      <c r="L185" s="6">
        <f>'1'!L185</f>
        <v>1.8962126840005249E-2</v>
      </c>
      <c r="M185" s="6">
        <f>'1'!M185</f>
        <v>2.3316826266192403E-3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2.3702658550006563E-2</v>
      </c>
      <c r="S185" s="6">
        <f>'1'!S185</f>
        <v>1.4221595130003937E-2</v>
      </c>
      <c r="T185" s="6">
        <f>'1'!T185</f>
        <v>2.9146032832740505E-3</v>
      </c>
      <c r="U185" s="6">
        <f>'1'!U185</f>
        <v>1.7487619699644301E-3</v>
      </c>
      <c r="V185" s="13">
        <f>'1'!V185</f>
        <v>261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1.4476327821507299E-3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1.8095409776884125E-3</v>
      </c>
      <c r="I186" s="4">
        <f>'1'!I186</f>
        <v>1.0857245866130474E-3</v>
      </c>
      <c r="J186" s="6">
        <f>'1'!J186</f>
        <v>1.7076289639847125E-2</v>
      </c>
      <c r="K186" s="6">
        <f>'1'!K186</f>
        <v>1.7076289639847125E-2</v>
      </c>
      <c r="L186" s="6">
        <f>'1'!L186</f>
        <v>1.4491159602187409E-2</v>
      </c>
      <c r="M186" s="6">
        <f>'1'!M186</f>
        <v>1.781909032097668E-3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1.8113949502734261E-2</v>
      </c>
      <c r="S186" s="6">
        <f>'1'!S186</f>
        <v>1.0868369701640557E-2</v>
      </c>
      <c r="T186" s="6">
        <f>'1'!T186</f>
        <v>2.2273862901220848E-3</v>
      </c>
      <c r="U186" s="6">
        <f>'1'!U186</f>
        <v>1.3364317740732509E-3</v>
      </c>
      <c r="V186" s="13">
        <f>'1'!V186</f>
        <v>261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1.1674414589292099E-3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1.4593018236615123E-3</v>
      </c>
      <c r="I187" s="4">
        <f>'1'!I187</f>
        <v>8.7558109419690749E-4</v>
      </c>
      <c r="J187" s="6">
        <f>'1'!J187</f>
        <v>1.6366167859189634E-2</v>
      </c>
      <c r="K187" s="6">
        <f>'1'!K187</f>
        <v>1.6366167859189634E-2</v>
      </c>
      <c r="L187" s="6">
        <f>'1'!L187</f>
        <v>1.1686375658348564E-2</v>
      </c>
      <c r="M187" s="6">
        <f>'1'!M187</f>
        <v>1.4370180792815427E-3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1.4607969572935704E-2</v>
      </c>
      <c r="S187" s="6">
        <f>'1'!S187</f>
        <v>8.7647817437614232E-3</v>
      </c>
      <c r="T187" s="6">
        <f>'1'!T187</f>
        <v>1.7962725991019285E-3</v>
      </c>
      <c r="U187" s="6">
        <f>'1'!U187</f>
        <v>1.0777635594611569E-3</v>
      </c>
      <c r="V187" s="13">
        <f>'1'!V187</f>
        <v>261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1.8432678149281E-3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2.3040847686601252E-3</v>
      </c>
      <c r="I188" s="4">
        <f>'1'!I188</f>
        <v>1.3824508611960751E-3</v>
      </c>
      <c r="J188" s="6">
        <f>'1'!J188</f>
        <v>1.6374643043973458E-2</v>
      </c>
      <c r="K188" s="6">
        <f>'1'!K188</f>
        <v>1.6374643043973458E-2</v>
      </c>
      <c r="L188" s="6">
        <f>'1'!L188</f>
        <v>1.8451563424816901E-2</v>
      </c>
      <c r="M188" s="6">
        <f>'1'!M188</f>
        <v>2.2689010697281397E-3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2.3064454281021128E-2</v>
      </c>
      <c r="S188" s="6">
        <f>'1'!S188</f>
        <v>1.3838672568612676E-2</v>
      </c>
      <c r="T188" s="6">
        <f>'1'!T188</f>
        <v>2.8361263371601748E-3</v>
      </c>
      <c r="U188" s="6">
        <f>'1'!U188</f>
        <v>1.7016758022961047E-3</v>
      </c>
      <c r="V188" s="13">
        <f>'1'!V188</f>
        <v>261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1.92240840062799E-3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2.4030105007849874E-3</v>
      </c>
      <c r="I189" s="4">
        <f>'1'!I189</f>
        <v>1.4418063004709926E-3</v>
      </c>
      <c r="J189" s="6">
        <f>'1'!J189</f>
        <v>1.698159885858682E-2</v>
      </c>
      <c r="K189" s="6">
        <f>'1'!K189</f>
        <v>1.698159885858682E-2</v>
      </c>
      <c r="L189" s="6">
        <f>'1'!L189</f>
        <v>1.9243780119912637E-2</v>
      </c>
      <c r="M189" s="6">
        <f>'1'!M189</f>
        <v>2.3663161919904442E-3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2.4054725149890797E-2</v>
      </c>
      <c r="S189" s="6">
        <f>'1'!S189</f>
        <v>1.4432835089934478E-2</v>
      </c>
      <c r="T189" s="6">
        <f>'1'!T189</f>
        <v>2.9578952399880554E-3</v>
      </c>
      <c r="U189" s="6">
        <f>'1'!U189</f>
        <v>1.774737143992833E-3</v>
      </c>
      <c r="V189" s="13">
        <f>'1'!V189</f>
        <v>261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2.3408340979408199E-3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2.926042622426025E-3</v>
      </c>
      <c r="I190" s="4">
        <f>'1'!I190</f>
        <v>1.7556255734556148E-3</v>
      </c>
      <c r="J190" s="6">
        <f>'1'!J190</f>
        <v>1.7534914721232545E-2</v>
      </c>
      <c r="K190" s="6">
        <f>'1'!K190</f>
        <v>1.7534914721232545E-2</v>
      </c>
      <c r="L190" s="6">
        <f>'1'!L190</f>
        <v>2.3432324090579253E-2</v>
      </c>
      <c r="M190" s="6">
        <f>'1'!M190</f>
        <v>2.8813615394685339E-3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2.9290405113224068E-2</v>
      </c>
      <c r="S190" s="6">
        <f>'1'!S190</f>
        <v>1.7574243067934439E-2</v>
      </c>
      <c r="T190" s="6">
        <f>'1'!T190</f>
        <v>3.6017019243356676E-3</v>
      </c>
      <c r="U190" s="6">
        <f>'1'!U190</f>
        <v>2.1610211546014002E-3</v>
      </c>
      <c r="V190" s="13">
        <f>'1'!V190</f>
        <v>261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3.4891360965437798E-3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4.3614201206797244E-3</v>
      </c>
      <c r="I191" s="4">
        <f>'1'!I191</f>
        <v>2.6168520724078347E-3</v>
      </c>
      <c r="J191" s="6">
        <f>'1'!J191</f>
        <v>1.8062354525472883E-2</v>
      </c>
      <c r="K191" s="6">
        <f>'1'!K191</f>
        <v>1.8062354525472883E-2</v>
      </c>
      <c r="L191" s="6">
        <f>'1'!L191</f>
        <v>3.492710905154435E-2</v>
      </c>
      <c r="M191" s="6">
        <f>'1'!M191</f>
        <v>4.2948206211608185E-3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4.3658886314430434E-2</v>
      </c>
      <c r="S191" s="6">
        <f>'1'!S191</f>
        <v>2.6195331788658262E-2</v>
      </c>
      <c r="T191" s="6">
        <f>'1'!T191</f>
        <v>5.3685257764510231E-3</v>
      </c>
      <c r="U191" s="6">
        <f>'1'!U191</f>
        <v>3.2211154658706139E-3</v>
      </c>
      <c r="V191" s="13">
        <f>'1'!V191</f>
        <v>261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5.3883395564648696E-3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6.7354244455810871E-3</v>
      </c>
      <c r="I192" s="4">
        <f>'1'!I192</f>
        <v>4.0412546673486522E-3</v>
      </c>
      <c r="J192" s="6">
        <f>'1'!J192</f>
        <v>2.0522974206821077E-2</v>
      </c>
      <c r="K192" s="6">
        <f>'1'!K192</f>
        <v>2.0522974206821077E-2</v>
      </c>
      <c r="L192" s="6">
        <f>'1'!L192</f>
        <v>5.3938602017222059E-2</v>
      </c>
      <c r="M192" s="6">
        <f>'1'!M192</f>
        <v>6.6325735656587014E-3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6.7423252521527574E-2</v>
      </c>
      <c r="S192" s="6">
        <f>'1'!S192</f>
        <v>4.0453951512916544E-2</v>
      </c>
      <c r="T192" s="6">
        <f>'1'!T192</f>
        <v>8.2907169570733772E-3</v>
      </c>
      <c r="U192" s="6">
        <f>'1'!U192</f>
        <v>4.9744301742440256E-3</v>
      </c>
      <c r="V192" s="13">
        <f>'1'!V192</f>
        <v>261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7.1201230309370003E-3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8.9001537886712508E-3</v>
      </c>
      <c r="I193" s="4">
        <f>'1'!I193</f>
        <v>5.3400922732027498E-3</v>
      </c>
      <c r="J193" s="6">
        <f>'1'!J193</f>
        <v>2.278369915154823E-2</v>
      </c>
      <c r="K193" s="6">
        <f>'1'!K193</f>
        <v>2.278369915154823E-2</v>
      </c>
      <c r="L193" s="6">
        <f>'1'!L193</f>
        <v>7.1274179820124628E-2</v>
      </c>
      <c r="M193" s="6">
        <f>'1'!M193</f>
        <v>8.7642471867925894E-3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8.9092724775155785E-2</v>
      </c>
      <c r="S193" s="6">
        <f>'1'!S193</f>
        <v>5.3455634865093471E-2</v>
      </c>
      <c r="T193" s="6">
        <f>'1'!T193</f>
        <v>1.0955308983490737E-2</v>
      </c>
      <c r="U193" s="6">
        <f>'1'!U193</f>
        <v>6.5731853900944416E-3</v>
      </c>
      <c r="V193" s="13">
        <f>'1'!V193</f>
        <v>261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9.09892127002483E-3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1.1373651587531038E-2</v>
      </c>
      <c r="I194" s="4">
        <f>'1'!I194</f>
        <v>6.8241909525186221E-3</v>
      </c>
      <c r="J194" s="6">
        <f>'1'!J194</f>
        <v>2.3754997752354012E-2</v>
      </c>
      <c r="K194" s="6">
        <f>'1'!K194</f>
        <v>2.3754997752354012E-2</v>
      </c>
      <c r="L194" s="6">
        <f>'1'!L194</f>
        <v>9.1082436069024261E-2</v>
      </c>
      <c r="M194" s="6">
        <f>'1'!M194</f>
        <v>1.1199974325888578E-2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0.11385304508628033</v>
      </c>
      <c r="S194" s="6">
        <f>'1'!S194</f>
        <v>6.8311827051768192E-2</v>
      </c>
      <c r="T194" s="6">
        <f>'1'!T194</f>
        <v>1.3999967907360723E-2</v>
      </c>
      <c r="U194" s="6">
        <f>'1'!U194</f>
        <v>8.3999807444164326E-3</v>
      </c>
      <c r="V194" s="13">
        <f>'1'!V194</f>
        <v>261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1.1717260491254799E-2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1.4646575614068499E-2</v>
      </c>
      <c r="I195" s="4">
        <f>'1'!I195</f>
        <v>8.7879453684410989E-3</v>
      </c>
      <c r="J195" s="6">
        <f>'1'!J195</f>
        <v>2.609676378692919E-2</v>
      </c>
      <c r="K195" s="6">
        <f>'1'!K195</f>
        <v>2.609676378692919E-2</v>
      </c>
      <c r="L195" s="6">
        <f>'1'!L195</f>
        <v>0.11729265458254774</v>
      </c>
      <c r="M195" s="6">
        <f>'1'!M195</f>
        <v>1.4422920341571898E-2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0.14661581822818467</v>
      </c>
      <c r="S195" s="6">
        <f>'1'!S195</f>
        <v>8.796949093691081E-2</v>
      </c>
      <c r="T195" s="6">
        <f>'1'!T195</f>
        <v>1.8028650426964873E-2</v>
      </c>
      <c r="U195" s="6">
        <f>'1'!U195</f>
        <v>1.0817190256178923E-2</v>
      </c>
      <c r="V195" s="13">
        <f>'1'!V195</f>
        <v>261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1.3958339785610899E-2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1.7447924732013623E-2</v>
      </c>
      <c r="I196" s="4">
        <f>'1'!I196</f>
        <v>1.0468754839208175E-2</v>
      </c>
      <c r="J196" s="6">
        <f>'1'!J196</f>
        <v>2.8229271805711106E-2</v>
      </c>
      <c r="K196" s="6">
        <f>'1'!K196</f>
        <v>2.8229271805711106E-2</v>
      </c>
      <c r="L196" s="6">
        <f>'1'!L196</f>
        <v>0.13972640859537333</v>
      </c>
      <c r="M196" s="6">
        <f>'1'!M196</f>
        <v>1.7181492463935182E-2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0.17465801074421666</v>
      </c>
      <c r="S196" s="6">
        <f>'1'!S196</f>
        <v>0.10479480644653</v>
      </c>
      <c r="T196" s="6">
        <f>'1'!T196</f>
        <v>2.1476865579918979E-2</v>
      </c>
      <c r="U196" s="6">
        <f>'1'!U196</f>
        <v>1.2886119347951386E-2</v>
      </c>
      <c r="V196" s="13">
        <f>'1'!V196</f>
        <v>261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1.55891406622266E-2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1.948642582778325E-2</v>
      </c>
      <c r="I197" s="4">
        <f>'1'!I197</f>
        <v>1.1691855496669949E-2</v>
      </c>
      <c r="J197" s="6">
        <f>'1'!J197</f>
        <v>2.9491051232494424E-2</v>
      </c>
      <c r="K197" s="6">
        <f>'1'!K197</f>
        <v>2.9491051232494424E-2</v>
      </c>
      <c r="L197" s="6">
        <f>'1'!L197</f>
        <v>0.15605112579838884</v>
      </c>
      <c r="M197" s="6">
        <f>'1'!M197</f>
        <v>1.9188865360863498E-2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0.19506390724798606</v>
      </c>
      <c r="S197" s="6">
        <f>'1'!S197</f>
        <v>0.11703834434879162</v>
      </c>
      <c r="T197" s="6">
        <f>'1'!T197</f>
        <v>2.3986081701079374E-2</v>
      </c>
      <c r="U197" s="6">
        <f>'1'!U197</f>
        <v>1.4391649020647624E-2</v>
      </c>
      <c r="V197" s="13">
        <f>'1'!V197</f>
        <v>261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1.78512601294076E-2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2.2314075161759501E-2</v>
      </c>
      <c r="I198" s="4">
        <f>'1'!I198</f>
        <v>1.3388445097055699E-2</v>
      </c>
      <c r="J198" s="6">
        <f>'1'!J198</f>
        <v>3.1422281374815751E-2</v>
      </c>
      <c r="K198" s="6">
        <f>'1'!K198</f>
        <v>3.1422281374815751E-2</v>
      </c>
      <c r="L198" s="6">
        <f>'1'!L198</f>
        <v>0.17869549710741175</v>
      </c>
      <c r="M198" s="6">
        <f>'1'!M198</f>
        <v>2.1973336091254906E-2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0.22336937138426469</v>
      </c>
      <c r="S198" s="6">
        <f>'1'!S198</f>
        <v>0.13402162283055882</v>
      </c>
      <c r="T198" s="6">
        <f>'1'!T198</f>
        <v>2.7466670114068632E-2</v>
      </c>
      <c r="U198" s="6">
        <f>'1'!U198</f>
        <v>1.648000206844118E-2</v>
      </c>
      <c r="V198" s="13">
        <f>'1'!V198</f>
        <v>261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2.0686912019961399E-2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2.5858640024951748E-2</v>
      </c>
      <c r="I199" s="4">
        <f>'1'!I199</f>
        <v>1.551518401497105E-2</v>
      </c>
      <c r="J199" s="6">
        <f>'1'!J199</f>
        <v>3.3636956009101611E-2</v>
      </c>
      <c r="K199" s="6">
        <f>'1'!K199</f>
        <v>3.3636956009101611E-2</v>
      </c>
      <c r="L199" s="6">
        <f>'1'!L199</f>
        <v>0.20708106879998553</v>
      </c>
      <c r="M199" s="6">
        <f>'1'!M199</f>
        <v>2.5463774949758548E-2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0.25885133599998189</v>
      </c>
      <c r="S199" s="6">
        <f>'1'!S199</f>
        <v>0.15531080159998914</v>
      </c>
      <c r="T199" s="6">
        <f>'1'!T199</f>
        <v>3.1829718687198187E-2</v>
      </c>
      <c r="U199" s="6">
        <f>'1'!U199</f>
        <v>1.9097831212318912E-2</v>
      </c>
      <c r="V199" s="13">
        <f>'1'!V199</f>
        <v>261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2.2824214411605901E-2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2.8530268014507375E-2</v>
      </c>
      <c r="I200" s="4">
        <f>'1'!I200</f>
        <v>1.7118160808704427E-2</v>
      </c>
      <c r="J200" s="6">
        <f>'1'!J200</f>
        <v>3.7349602997503971E-2</v>
      </c>
      <c r="K200" s="6">
        <f>'1'!K200</f>
        <v>3.7349602997503971E-2</v>
      </c>
      <c r="L200" s="6">
        <f>'1'!L200</f>
        <v>0.22847599053520809</v>
      </c>
      <c r="M200" s="6">
        <f>'1'!M200</f>
        <v>2.8094606803633172E-2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0.28559498816901013</v>
      </c>
      <c r="S200" s="6">
        <f>'1'!S200</f>
        <v>0.17135699290140607</v>
      </c>
      <c r="T200" s="6">
        <f>'1'!T200</f>
        <v>3.5118258504541464E-2</v>
      </c>
      <c r="U200" s="6">
        <f>'1'!U200</f>
        <v>2.107095510272488E-2</v>
      </c>
      <c r="V200" s="13">
        <f>'1'!V200</f>
        <v>261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2.4477384132798E-2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3.05967301659975E-2</v>
      </c>
      <c r="I201" s="4">
        <f>'1'!I201</f>
        <v>1.83580380995985E-2</v>
      </c>
      <c r="J201" s="6">
        <f>'1'!J201</f>
        <v>3.9634753726096816E-2</v>
      </c>
      <c r="K201" s="6">
        <f>'1'!K201</f>
        <v>3.9634753726096816E-2</v>
      </c>
      <c r="L201" s="6">
        <f>'1'!L201</f>
        <v>0.24502462536489653</v>
      </c>
      <c r="M201" s="6">
        <f>'1'!M201</f>
        <v>3.0129513787023013E-2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0.30628078170612066</v>
      </c>
      <c r="S201" s="6">
        <f>'1'!S201</f>
        <v>0.18376846902367239</v>
      </c>
      <c r="T201" s="6">
        <f>'1'!T201</f>
        <v>3.7661892233778763E-2</v>
      </c>
      <c r="U201" s="6">
        <f>'1'!U201</f>
        <v>2.259713534026726E-2</v>
      </c>
      <c r="V201" s="13">
        <f>'1'!V201</f>
        <v>261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2.61487517213242E-2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3.2685939651655248E-2</v>
      </c>
      <c r="I202" s="4">
        <f>'1'!I202</f>
        <v>1.9611563790993151E-2</v>
      </c>
      <c r="J202" s="6">
        <f>'1'!J202</f>
        <v>4.2154892472246991E-2</v>
      </c>
      <c r="K202" s="6">
        <f>'1'!K202</f>
        <v>4.2154892472246991E-2</v>
      </c>
      <c r="L202" s="6">
        <f>'1'!L202</f>
        <v>0.26175542531491758</v>
      </c>
      <c r="M202" s="6">
        <f>'1'!M202</f>
        <v>3.2186820749583935E-2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0.32719428164364694</v>
      </c>
      <c r="S202" s="6">
        <f>'1'!S202</f>
        <v>0.19631656898618818</v>
      </c>
      <c r="T202" s="6">
        <f>'1'!T202</f>
        <v>4.0233525936979916E-2</v>
      </c>
      <c r="U202" s="6">
        <f>'1'!U202</f>
        <v>2.4140115562187953E-2</v>
      </c>
      <c r="V202" s="13">
        <f>'1'!V202</f>
        <v>261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2.7596603252378199E-2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3.4495754065472749E-2</v>
      </c>
      <c r="I203" s="4">
        <f>'1'!I203</f>
        <v>2.0697452439283649E-2</v>
      </c>
      <c r="J203" s="6">
        <f>'1'!J203</f>
        <v>4.4657547392183097E-2</v>
      </c>
      <c r="K203" s="6">
        <f>'1'!K203</f>
        <v>4.4657547392183097E-2</v>
      </c>
      <c r="L203" s="6">
        <f>'1'!L203</f>
        <v>0.27624877464733849</v>
      </c>
      <c r="M203" s="6">
        <f>'1'!M203</f>
        <v>3.3968999042402484E-2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0.34531096830917313</v>
      </c>
      <c r="S203" s="6">
        <f>'1'!S203</f>
        <v>0.20718658098550385</v>
      </c>
      <c r="T203" s="6">
        <f>'1'!T203</f>
        <v>4.2461248803003102E-2</v>
      </c>
      <c r="U203" s="6">
        <f>'1'!U203</f>
        <v>2.5476749281801863E-2</v>
      </c>
      <c r="V203" s="13">
        <f>'1'!V203</f>
        <v>261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2.9118203984576398E-2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3.6397754980720495E-2</v>
      </c>
      <c r="I204" s="4">
        <f>'1'!I204</f>
        <v>2.1838652988432298E-2</v>
      </c>
      <c r="J204" s="6">
        <f>'1'!J204</f>
        <v>4.5564499203550886E-2</v>
      </c>
      <c r="K204" s="6">
        <f>'1'!K204</f>
        <v>4.5564499203550886E-2</v>
      </c>
      <c r="L204" s="6">
        <f>'1'!L204</f>
        <v>0.29148037159164802</v>
      </c>
      <c r="M204" s="6">
        <f>'1'!M204</f>
        <v>3.5841956135790609E-2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0.36435046448956004</v>
      </c>
      <c r="S204" s="6">
        <f>'1'!S204</f>
        <v>0.218610278693736</v>
      </c>
      <c r="T204" s="6">
        <f>'1'!T204</f>
        <v>4.4802445169738261E-2</v>
      </c>
      <c r="U204" s="6">
        <f>'1'!U204</f>
        <v>2.6881467101842957E-2</v>
      </c>
      <c r="V204" s="13">
        <f>'1'!V204</f>
        <v>261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3.0716890836449798E-2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3.8396113545562251E-2</v>
      </c>
      <c r="I205" s="4">
        <f>'1'!I205</f>
        <v>2.303766812733735E-2</v>
      </c>
      <c r="J205" s="6">
        <f>'1'!J205</f>
        <v>4.691095830022006E-2</v>
      </c>
      <c r="K205" s="6">
        <f>'1'!K205</f>
        <v>4.691095830022006E-2</v>
      </c>
      <c r="L205" s="6">
        <f>'1'!L205</f>
        <v>0.30748361952169095</v>
      </c>
      <c r="M205" s="6">
        <f>'1'!M205</f>
        <v>3.7809799483892119E-2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0.38435452440211371</v>
      </c>
      <c r="S205" s="6">
        <f>'1'!S205</f>
        <v>0.2306127146412682</v>
      </c>
      <c r="T205" s="6">
        <f>'1'!T205</f>
        <v>4.726224935486515E-2</v>
      </c>
      <c r="U205" s="6">
        <f>'1'!U205</f>
        <v>2.8357349612919087E-2</v>
      </c>
      <c r="V205" s="13">
        <f>'1'!V205</f>
        <v>261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3.1719680067939703E-2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3.964960008492463E-2</v>
      </c>
      <c r="I206" s="4">
        <f>'1'!I206</f>
        <v>2.3789760050954775E-2</v>
      </c>
      <c r="J206" s="6">
        <f>'1'!J206</f>
        <v>4.7743152496981411E-2</v>
      </c>
      <c r="K206" s="6">
        <f>'1'!K206</f>
        <v>4.7743152496981411E-2</v>
      </c>
      <c r="L206" s="6">
        <f>'1'!L206</f>
        <v>0.31752178595453845</v>
      </c>
      <c r="M206" s="6">
        <f>'1'!M206</f>
        <v>3.9044145107253451E-2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0.39690223244317308</v>
      </c>
      <c r="S206" s="6">
        <f>'1'!S206</f>
        <v>0.23814133946590382</v>
      </c>
      <c r="T206" s="6">
        <f>'1'!T206</f>
        <v>4.8805181384066816E-2</v>
      </c>
      <c r="U206" s="6">
        <f>'1'!U206</f>
        <v>2.9283108830440087E-2</v>
      </c>
      <c r="V206" s="13">
        <f>'1'!V206</f>
        <v>261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3.2393716595089002E-2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4.0492145743861251E-2</v>
      </c>
      <c r="I207" s="4">
        <f>'1'!I207</f>
        <v>2.4295287446316753E-2</v>
      </c>
      <c r="J207" s="6">
        <f>'1'!J207</f>
        <v>4.7894061657108834E-2</v>
      </c>
      <c r="K207" s="6">
        <f>'1'!K207</f>
        <v>4.7894061657108834E-2</v>
      </c>
      <c r="L207" s="6">
        <f>'1'!L207</f>
        <v>0.3242690570947464</v>
      </c>
      <c r="M207" s="6">
        <f>'1'!M207</f>
        <v>3.9873824975311334E-2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0.40533632136843301</v>
      </c>
      <c r="S207" s="6">
        <f>'1'!S207</f>
        <v>0.2432017928210598</v>
      </c>
      <c r="T207" s="6">
        <f>'1'!T207</f>
        <v>4.9842281219139167E-2</v>
      </c>
      <c r="U207" s="6">
        <f>'1'!U207</f>
        <v>2.99053687314835E-2</v>
      </c>
      <c r="V207" s="13">
        <f>'1'!V207</f>
        <v>261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3.3793663643772197E-2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4.2242079554715248E-2</v>
      </c>
      <c r="I208" s="4">
        <f>'1'!I208</f>
        <v>2.5345247732829146E-2</v>
      </c>
      <c r="J208" s="6">
        <f>'1'!J208</f>
        <v>5.0006173405234659E-2</v>
      </c>
      <c r="K208" s="6">
        <f>'1'!K208</f>
        <v>5.0006173405234659E-2</v>
      </c>
      <c r="L208" s="6">
        <f>'1'!L208</f>
        <v>0.3382828707961324</v>
      </c>
      <c r="M208" s="6">
        <f>'1'!M208</f>
        <v>4.1597037050407404E-2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0.42285358849516552</v>
      </c>
      <c r="S208" s="6">
        <f>'1'!S208</f>
        <v>0.25371215309709927</v>
      </c>
      <c r="T208" s="6">
        <f>'1'!T208</f>
        <v>5.1996296313009255E-2</v>
      </c>
      <c r="U208" s="6">
        <f>'1'!U208</f>
        <v>3.1197777787805553E-2</v>
      </c>
      <c r="V208" s="13">
        <f>'1'!V208</f>
        <v>261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3.4609612720679701E-2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4.3262015900849625E-2</v>
      </c>
      <c r="I209" s="4">
        <f>'1'!I209</f>
        <v>2.5957209540509778E-2</v>
      </c>
      <c r="J209" s="6">
        <f>'1'!J209</f>
        <v>5.1831271091670517E-2</v>
      </c>
      <c r="K209" s="6">
        <f>'1'!K209</f>
        <v>5.1831271091670517E-2</v>
      </c>
      <c r="L209" s="6">
        <f>'1'!L209</f>
        <v>0.34645072140473582</v>
      </c>
      <c r="M209" s="6">
        <f>'1'!M209</f>
        <v>4.260139882488527E-2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0.43306340175591979</v>
      </c>
      <c r="S209" s="6">
        <f>'1'!S209</f>
        <v>0.25983804105355185</v>
      </c>
      <c r="T209" s="6">
        <f>'1'!T209</f>
        <v>5.3251748531106591E-2</v>
      </c>
      <c r="U209" s="6">
        <f>'1'!U209</f>
        <v>3.1951049118663949E-2</v>
      </c>
      <c r="V209" s="13">
        <f>'1'!V209</f>
        <v>261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3.4801368059625498E-2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4.3501710074531873E-2</v>
      </c>
      <c r="I210" s="4">
        <f>'1'!I210</f>
        <v>2.6101026044719124E-2</v>
      </c>
      <c r="J210" s="6">
        <f>'1'!J210</f>
        <v>5.4167356428490215E-2</v>
      </c>
      <c r="K210" s="6">
        <f>'1'!K210</f>
        <v>5.4167356428490215E-2</v>
      </c>
      <c r="L210" s="6">
        <f>'1'!L210</f>
        <v>0.3483702394313356</v>
      </c>
      <c r="M210" s="6">
        <f>'1'!M210</f>
        <v>4.2837432834776104E-2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0.43546279928916953</v>
      </c>
      <c r="S210" s="6">
        <f>'1'!S210</f>
        <v>0.26127767957350168</v>
      </c>
      <c r="T210" s="6">
        <f>'1'!T210</f>
        <v>5.3546791043470127E-2</v>
      </c>
      <c r="U210" s="6">
        <f>'1'!U210</f>
        <v>3.2128074626082082E-2</v>
      </c>
      <c r="V210" s="13">
        <f>'1'!V210</f>
        <v>261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3.4442424853853799E-2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4.3053031067317248E-2</v>
      </c>
      <c r="I211" s="4">
        <f>'1'!I211</f>
        <v>2.5831818640390351E-2</v>
      </c>
      <c r="J211" s="6">
        <f>'1'!J211</f>
        <v>5.6712197232083476E-2</v>
      </c>
      <c r="K211" s="6">
        <f>'1'!K211</f>
        <v>5.6712197232083476E-2</v>
      </c>
      <c r="L211" s="6">
        <f>'1'!L211</f>
        <v>0.3447771298063721</v>
      </c>
      <c r="M211" s="6">
        <f>'1'!M211</f>
        <v>4.2395605219195012E-2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0.43097141225796509</v>
      </c>
      <c r="S211" s="6">
        <f>'1'!S211</f>
        <v>0.2585828473547791</v>
      </c>
      <c r="T211" s="6">
        <f>'1'!T211</f>
        <v>5.2994506523993762E-2</v>
      </c>
      <c r="U211" s="6">
        <f>'1'!U211</f>
        <v>3.1796703914396263E-2</v>
      </c>
      <c r="V211" s="13">
        <f>'1'!V211</f>
        <v>261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3.48769145735549E-2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4.3596143216943627E-2</v>
      </c>
      <c r="I212" s="4">
        <f>'1'!I212</f>
        <v>2.6157685930166173E-2</v>
      </c>
      <c r="J212" s="6">
        <f>'1'!J212</f>
        <v>5.875858702166549E-2</v>
      </c>
      <c r="K212" s="6">
        <f>'1'!K212</f>
        <v>5.875858702166549E-2</v>
      </c>
      <c r="L212" s="6">
        <f>'1'!L212</f>
        <v>0.3491264785855176</v>
      </c>
      <c r="M212" s="6">
        <f>'1'!M212</f>
        <v>4.2930423969802969E-2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0.43640809823189697</v>
      </c>
      <c r="S212" s="6">
        <f>'1'!S212</f>
        <v>0.26184485893913823</v>
      </c>
      <c r="T212" s="6">
        <f>'1'!T212</f>
        <v>5.3663029962253708E-2</v>
      </c>
      <c r="U212" s="6">
        <f>'1'!U212</f>
        <v>3.2197817977352231E-2</v>
      </c>
      <c r="V212" s="13">
        <f>'1'!V212</f>
        <v>261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3.5629901361562501E-2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4.4537376701953124E-2</v>
      </c>
      <c r="I213" s="4">
        <f>'1'!I213</f>
        <v>2.6722426021171877E-2</v>
      </c>
      <c r="J213" s="6">
        <f>'1'!J213</f>
        <v>6.0467067834661832E-2</v>
      </c>
      <c r="K213" s="6">
        <f>'1'!K213</f>
        <v>6.0467067834661832E-2</v>
      </c>
      <c r="L213" s="6">
        <f>'1'!L213</f>
        <v>0.35666406122242456</v>
      </c>
      <c r="M213" s="6">
        <f>'1'!M213</f>
        <v>4.3857284686930093E-2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0.44583007652803069</v>
      </c>
      <c r="S213" s="6">
        <f>'1'!S213</f>
        <v>0.26749804591681842</v>
      </c>
      <c r="T213" s="6">
        <f>'1'!T213</f>
        <v>5.4821605858662616E-2</v>
      </c>
      <c r="U213" s="6">
        <f>'1'!U213</f>
        <v>3.2892963515197569E-2</v>
      </c>
      <c r="V213" s="13">
        <f>'1'!V213</f>
        <v>261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3.6614039338630999E-2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4.5767549173288749E-2</v>
      </c>
      <c r="I214" s="4">
        <f>'1'!I214</f>
        <v>2.7460529503973249E-2</v>
      </c>
      <c r="J214" s="6">
        <f>'1'!J214</f>
        <v>6.0977489823531877E-2</v>
      </c>
      <c r="K214" s="6">
        <f>'1'!K214</f>
        <v>6.0977489823531877E-2</v>
      </c>
      <c r="L214" s="6">
        <f>'1'!L214</f>
        <v>0.3665155240188705</v>
      </c>
      <c r="M214" s="6">
        <f>'1'!M214</f>
        <v>4.5068672251367063E-2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0.45814440502358811</v>
      </c>
      <c r="S214" s="6">
        <f>'1'!S214</f>
        <v>0.27488664301415289</v>
      </c>
      <c r="T214" s="6">
        <f>'1'!T214</f>
        <v>5.6335840314208831E-2</v>
      </c>
      <c r="U214" s="6">
        <f>'1'!U214</f>
        <v>3.3801504188525296E-2</v>
      </c>
      <c r="V214" s="13">
        <f>'1'!V214</f>
        <v>261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3.7006943236996097E-2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4.6258679046245123E-2</v>
      </c>
      <c r="I215" s="4">
        <f>'1'!I215</f>
        <v>2.7755207427747071E-2</v>
      </c>
      <c r="J215" s="6">
        <f>'1'!J215</f>
        <v>6.1979658047144157E-2</v>
      </c>
      <c r="K215" s="6">
        <f>'1'!K215</f>
        <v>6.1979658047144157E-2</v>
      </c>
      <c r="L215" s="6">
        <f>'1'!L215</f>
        <v>0.37044858851542833</v>
      </c>
      <c r="M215" s="6">
        <f>'1'!M215</f>
        <v>4.5552302501991111E-2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0.4630607356442854</v>
      </c>
      <c r="S215" s="6">
        <f>'1'!S215</f>
        <v>0.27783644138657126</v>
      </c>
      <c r="T215" s="6">
        <f>'1'!T215</f>
        <v>5.6940378127488887E-2</v>
      </c>
      <c r="U215" s="6">
        <f>'1'!U215</f>
        <v>3.4164226876493335E-2</v>
      </c>
      <c r="V215" s="13">
        <f>'1'!V215</f>
        <v>261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3.70288269492762E-2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4.628603368659525E-2</v>
      </c>
      <c r="I216" s="4">
        <f>'1'!I216</f>
        <v>2.777162021195715E-2</v>
      </c>
      <c r="J216" s="6">
        <f>'1'!J216</f>
        <v>6.1357484013445478E-2</v>
      </c>
      <c r="K216" s="6">
        <f>'1'!K216</f>
        <v>6.1357484013445478E-2</v>
      </c>
      <c r="L216" s="6">
        <f>'1'!L216</f>
        <v>0.37066764984869555</v>
      </c>
      <c r="M216" s="6">
        <f>'1'!M216</f>
        <v>4.5579239433130379E-2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0.46333456231086945</v>
      </c>
      <c r="S216" s="6">
        <f>'1'!S216</f>
        <v>0.27800073738652165</v>
      </c>
      <c r="T216" s="6">
        <f>'1'!T216</f>
        <v>5.6974049291412976E-2</v>
      </c>
      <c r="U216" s="6">
        <f>'1'!U216</f>
        <v>3.4184429574847783E-2</v>
      </c>
      <c r="V216" s="13">
        <f>'1'!V216</f>
        <v>261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3.6942862571432401E-2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4.61785782142905E-2</v>
      </c>
      <c r="I217" s="4">
        <f>'1'!I217</f>
        <v>2.7707146928574303E-2</v>
      </c>
      <c r="J217" s="6">
        <f>'1'!J217</f>
        <v>6.1511651573749097E-2</v>
      </c>
      <c r="K217" s="6">
        <f>'1'!K217</f>
        <v>6.1511651573749097E-2</v>
      </c>
      <c r="L217" s="6">
        <f>'1'!L217</f>
        <v>0.36980712531872018</v>
      </c>
      <c r="M217" s="6">
        <f>'1'!M217</f>
        <v>4.5473424821022096E-2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0.46225890664840019</v>
      </c>
      <c r="S217" s="6">
        <f>'1'!S217</f>
        <v>0.27735534398904016</v>
      </c>
      <c r="T217" s="6">
        <f>'1'!T217</f>
        <v>5.684178102627762E-2</v>
      </c>
      <c r="U217" s="6">
        <f>'1'!U217</f>
        <v>3.4105068615766572E-2</v>
      </c>
      <c r="V217" s="13">
        <f>'1'!V217</f>
        <v>261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3.6973700585586897E-2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4.6217125731983624E-2</v>
      </c>
      <c r="I218" s="4">
        <f>'1'!I218</f>
        <v>2.7730275439190172E-2</v>
      </c>
      <c r="J218" s="6">
        <f>'1'!J218</f>
        <v>6.2172964964326831E-2</v>
      </c>
      <c r="K218" s="6">
        <f>'1'!K218</f>
        <v>6.2172964964326831E-2</v>
      </c>
      <c r="L218" s="6">
        <f>'1'!L218</f>
        <v>0.37011582141239618</v>
      </c>
      <c r="M218" s="6">
        <f>'1'!M218</f>
        <v>4.5511383712690888E-2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0.4626447767654952</v>
      </c>
      <c r="S218" s="6">
        <f>'1'!S218</f>
        <v>0.27758686605929717</v>
      </c>
      <c r="T218" s="6">
        <f>'1'!T218</f>
        <v>5.6889229640863612E-2</v>
      </c>
      <c r="U218" s="6">
        <f>'1'!U218</f>
        <v>3.4133537784518164E-2</v>
      </c>
      <c r="V218" s="13">
        <f>'1'!V218</f>
        <v>261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3.7206027974264602E-2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4.6507534967830749E-2</v>
      </c>
      <c r="I219" s="4">
        <f>'1'!I219</f>
        <v>2.7904520980698452E-2</v>
      </c>
      <c r="J219" s="6">
        <f>'1'!J219</f>
        <v>6.2237735358947013E-2</v>
      </c>
      <c r="K219" s="6">
        <f>'1'!K219</f>
        <v>6.2237735358947013E-2</v>
      </c>
      <c r="L219" s="6">
        <f>'1'!L219</f>
        <v>0.37244147561890445</v>
      </c>
      <c r="M219" s="6">
        <f>'1'!M219</f>
        <v>4.5797358358604483E-2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0.46555184452363058</v>
      </c>
      <c r="S219" s="6">
        <f>'1'!S219</f>
        <v>0.27933110671417832</v>
      </c>
      <c r="T219" s="6">
        <f>'1'!T219</f>
        <v>5.7246697948255605E-2</v>
      </c>
      <c r="U219" s="6">
        <f>'1'!U219</f>
        <v>3.434801876895336E-2</v>
      </c>
      <c r="V219" s="13">
        <f>'1'!V219</f>
        <v>261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3.6812167200650101E-2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4.6015209000812629E-2</v>
      </c>
      <c r="I220" s="4">
        <f>'1'!I220</f>
        <v>2.7609125400487575E-2</v>
      </c>
      <c r="J220" s="6">
        <f>'1'!J220</f>
        <v>6.2132527338471126E-2</v>
      </c>
      <c r="K220" s="6">
        <f>'1'!K220</f>
        <v>6.2132527338471126E-2</v>
      </c>
      <c r="L220" s="6">
        <f>'1'!L220</f>
        <v>0.36849883256614818</v>
      </c>
      <c r="M220" s="6">
        <f>'1'!M220</f>
        <v>4.5312550278443463E-2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0.46062354070768524</v>
      </c>
      <c r="S220" s="6">
        <f>'1'!S220</f>
        <v>0.27637412442461112</v>
      </c>
      <c r="T220" s="6">
        <f>'1'!T220</f>
        <v>5.664068784805433E-2</v>
      </c>
      <c r="U220" s="6">
        <f>'1'!U220</f>
        <v>3.3984412708832595E-2</v>
      </c>
      <c r="V220" s="13">
        <f>'1'!V220</f>
        <v>261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3.6982255535383902E-2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4.6227819419229876E-2</v>
      </c>
      <c r="I221" s="4">
        <f>'1'!I221</f>
        <v>2.7736691651537929E-2</v>
      </c>
      <c r="J221" s="6">
        <f>'1'!J221</f>
        <v>6.2089086265995151E-2</v>
      </c>
      <c r="K221" s="6">
        <f>'1'!K221</f>
        <v>6.2089086265995151E-2</v>
      </c>
      <c r="L221" s="6">
        <f>'1'!L221</f>
        <v>0.37020145856045317</v>
      </c>
      <c r="M221" s="6">
        <f>'1'!M221</f>
        <v>4.5521914105826761E-2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0.46275182320056646</v>
      </c>
      <c r="S221" s="6">
        <f>'1'!S221</f>
        <v>0.27765109392033988</v>
      </c>
      <c r="T221" s="6">
        <f>'1'!T221</f>
        <v>5.6902392632283451E-2</v>
      </c>
      <c r="U221" s="6">
        <f>'1'!U221</f>
        <v>3.4141435579370071E-2</v>
      </c>
      <c r="V221" s="13">
        <f>'1'!V221</f>
        <v>261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3.7298169315752999E-2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4.6622711644691249E-2</v>
      </c>
      <c r="I222" s="4">
        <f>'1'!I222</f>
        <v>2.7973626986814749E-2</v>
      </c>
      <c r="J222" s="6">
        <f>'1'!J222</f>
        <v>6.1672195635259192E-2</v>
      </c>
      <c r="K222" s="6">
        <f>'1'!K222</f>
        <v>6.1672195635259192E-2</v>
      </c>
      <c r="L222" s="6">
        <f>'1'!L222</f>
        <v>0.37336383307165866</v>
      </c>
      <c r="M222" s="6">
        <f>'1'!M222</f>
        <v>4.5910776271387475E-2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0.46670479133957332</v>
      </c>
      <c r="S222" s="6">
        <f>'1'!S222</f>
        <v>0.28002287480374399</v>
      </c>
      <c r="T222" s="6">
        <f>'1'!T222</f>
        <v>5.7388470339234346E-2</v>
      </c>
      <c r="U222" s="6">
        <f>'1'!U222</f>
        <v>3.4433082203540605E-2</v>
      </c>
      <c r="V222" s="13">
        <f>'1'!V222</f>
        <v>261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3.74557801545315E-2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4.6819725193164373E-2</v>
      </c>
      <c r="I223" s="4">
        <f>'1'!I223</f>
        <v>2.8091835115898627E-2</v>
      </c>
      <c r="J223" s="6">
        <f>'1'!J223</f>
        <v>6.1528292575092722E-2</v>
      </c>
      <c r="K223" s="6">
        <f>'1'!K223</f>
        <v>6.1528292575092722E-2</v>
      </c>
      <c r="L223" s="6">
        <f>'1'!L223</f>
        <v>0.37494155626771714</v>
      </c>
      <c r="M223" s="6">
        <f>'1'!M223</f>
        <v>4.6104781395227404E-2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0.46867694533464643</v>
      </c>
      <c r="S223" s="6">
        <f>'1'!S223</f>
        <v>0.28120616720078784</v>
      </c>
      <c r="T223" s="6">
        <f>'1'!T223</f>
        <v>5.7630976744034251E-2</v>
      </c>
      <c r="U223" s="6">
        <f>'1'!U223</f>
        <v>3.4578586046420556E-2</v>
      </c>
      <c r="V223" s="13">
        <f>'1'!V223</f>
        <v>261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3.7846154443337603E-2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4.7307693054172005E-2</v>
      </c>
      <c r="I224" s="4">
        <f>'1'!I224</f>
        <v>2.83846158325032E-2</v>
      </c>
      <c r="J224" s="6">
        <f>'1'!J224</f>
        <v>6.1662633954644656E-2</v>
      </c>
      <c r="K224" s="6">
        <f>'1'!K224</f>
        <v>6.1662633954644656E-2</v>
      </c>
      <c r="L224" s="6">
        <f>'1'!L224</f>
        <v>0.37884929875146711</v>
      </c>
      <c r="M224" s="6">
        <f>'1'!M224</f>
        <v>4.658529791827052E-2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0.47356162343933389</v>
      </c>
      <c r="S224" s="6">
        <f>'1'!S224</f>
        <v>0.28413697406360033</v>
      </c>
      <c r="T224" s="6">
        <f>'1'!T224</f>
        <v>5.8231622397838148E-2</v>
      </c>
      <c r="U224" s="6">
        <f>'1'!U224</f>
        <v>3.4938973438702892E-2</v>
      </c>
      <c r="V224" s="13">
        <f>'1'!V224</f>
        <v>261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3.7646765873533897E-2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4.7058457341917367E-2</v>
      </c>
      <c r="I225" s="4">
        <f>'1'!I225</f>
        <v>2.8235074405150423E-2</v>
      </c>
      <c r="J225" s="6">
        <f>'1'!J225</f>
        <v>6.2061392202949935E-2</v>
      </c>
      <c r="K225" s="6">
        <f>'1'!K225</f>
        <v>6.2061392202949935E-2</v>
      </c>
      <c r="L225" s="6">
        <f>'1'!L225</f>
        <v>0.37685337020971038</v>
      </c>
      <c r="M225" s="6">
        <f>'1'!M225</f>
        <v>4.6339868070445156E-2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0.47106671276213796</v>
      </c>
      <c r="S225" s="6">
        <f>'1'!S225</f>
        <v>0.2826400276572828</v>
      </c>
      <c r="T225" s="6">
        <f>'1'!T225</f>
        <v>5.7924835088056445E-2</v>
      </c>
      <c r="U225" s="6">
        <f>'1'!U225</f>
        <v>3.4754901052833867E-2</v>
      </c>
      <c r="V225" s="13">
        <f>'1'!V225</f>
        <v>261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3.7686991559978102E-2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4.7108739449972625E-2</v>
      </c>
      <c r="I226" s="4">
        <f>'1'!I226</f>
        <v>2.8265243669983578E-2</v>
      </c>
      <c r="J226" s="6">
        <f>'1'!J226</f>
        <v>6.2101259998071673E-2</v>
      </c>
      <c r="K226" s="6">
        <f>'1'!K226</f>
        <v>6.2101259998071673E-2</v>
      </c>
      <c r="L226" s="6">
        <f>'1'!L226</f>
        <v>0.37725603920806261</v>
      </c>
      <c r="M226" s="6">
        <f>'1'!M226</f>
        <v>4.6389382363628523E-2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0.47157004901007826</v>
      </c>
      <c r="S226" s="6">
        <f>'1'!S226</f>
        <v>0.28294202940604696</v>
      </c>
      <c r="T226" s="6">
        <f>'1'!T226</f>
        <v>5.7986727954535654E-2</v>
      </c>
      <c r="U226" s="6">
        <f>'1'!U226</f>
        <v>3.4792036772721392E-2</v>
      </c>
      <c r="V226" s="13">
        <f>'1'!V226</f>
        <v>261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3.7495997759353E-2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4.686999719919125E-2</v>
      </c>
      <c r="I227" s="4">
        <f>'1'!I227</f>
        <v>2.812199831951475E-2</v>
      </c>
      <c r="J227" s="6">
        <f>'1'!J227</f>
        <v>6.2518260795391439E-2</v>
      </c>
      <c r="K227" s="6">
        <f>'1'!K227</f>
        <v>6.2518260795391439E-2</v>
      </c>
      <c r="L227" s="6">
        <f>'1'!L227</f>
        <v>0.37534414436704172</v>
      </c>
      <c r="M227" s="6">
        <f>'1'!M227</f>
        <v>4.6154285740641787E-2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0.46918018045880217</v>
      </c>
      <c r="S227" s="6">
        <f>'1'!S227</f>
        <v>0.28150810827528128</v>
      </c>
      <c r="T227" s="6">
        <f>'1'!T227</f>
        <v>5.7692857175802234E-2</v>
      </c>
      <c r="U227" s="6">
        <f>'1'!U227</f>
        <v>3.461571430548134E-2</v>
      </c>
      <c r="V227" s="13">
        <f>'1'!V227</f>
        <v>261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3.7770877723862797E-2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4.7213597154828493E-2</v>
      </c>
      <c r="I228" s="4">
        <f>'1'!I228</f>
        <v>2.8328158292897098E-2</v>
      </c>
      <c r="J228" s="6">
        <f>'1'!J228</f>
        <v>6.2431836888680994E-2</v>
      </c>
      <c r="K228" s="6">
        <f>'1'!K228</f>
        <v>6.2431836888680994E-2</v>
      </c>
      <c r="L228" s="6">
        <f>'1'!L228</f>
        <v>0.37809576030602116</v>
      </c>
      <c r="M228" s="6">
        <f>'1'!M228</f>
        <v>4.6492638876562749E-2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0.47261970038252643</v>
      </c>
      <c r="S228" s="6">
        <f>'1'!S228</f>
        <v>0.28357182022951588</v>
      </c>
      <c r="T228" s="6">
        <f>'1'!T228</f>
        <v>5.8115798595703434E-2</v>
      </c>
      <c r="U228" s="6">
        <f>'1'!U228</f>
        <v>3.4869479157422063E-2</v>
      </c>
      <c r="V228" s="13">
        <f>'1'!V228</f>
        <v>261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3.7574959676639798E-2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4.6968699595799746E-2</v>
      </c>
      <c r="I229" s="4">
        <f>'1'!I229</f>
        <v>2.818121975747985E-2</v>
      </c>
      <c r="J229" s="6">
        <f>'1'!J229</f>
        <v>6.2221028198011806E-2</v>
      </c>
      <c r="K229" s="6">
        <f>'1'!K229</f>
        <v>6.2221028198011806E-2</v>
      </c>
      <c r="L229" s="6">
        <f>'1'!L229</f>
        <v>0.37613457254745203</v>
      </c>
      <c r="M229" s="6">
        <f>'1'!M229</f>
        <v>4.6251480937752512E-2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0.47016821568431505</v>
      </c>
      <c r="S229" s="6">
        <f>'1'!S229</f>
        <v>0.28210092941058901</v>
      </c>
      <c r="T229" s="6">
        <f>'1'!T229</f>
        <v>5.7814351172190637E-2</v>
      </c>
      <c r="U229" s="6">
        <f>'1'!U229</f>
        <v>3.4688610703314388E-2</v>
      </c>
      <c r="V229" s="13">
        <f>'1'!V229</f>
        <v>261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3.7926881108407501E-2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4.7408601385509376E-2</v>
      </c>
      <c r="I230" s="4">
        <f>'1'!I230</f>
        <v>2.8445160831305626E-2</v>
      </c>
      <c r="J230" s="6">
        <f>'1'!J230</f>
        <v>6.2138659698516202E-2</v>
      </c>
      <c r="K230" s="6">
        <f>'1'!K230</f>
        <v>6.2138659698516202E-2</v>
      </c>
      <c r="L230" s="6">
        <f>'1'!L230</f>
        <v>0.37965739249050379</v>
      </c>
      <c r="M230" s="6">
        <f>'1'!M230</f>
        <v>4.6684665365176126E-2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0.47457174061312973</v>
      </c>
      <c r="S230" s="6">
        <f>'1'!S230</f>
        <v>0.28474304436787784</v>
      </c>
      <c r="T230" s="6">
        <f>'1'!T230</f>
        <v>5.8355831706470157E-2</v>
      </c>
      <c r="U230" s="6">
        <f>'1'!U230</f>
        <v>3.5013499023882094E-2</v>
      </c>
      <c r="V230" s="13">
        <f>'1'!V230</f>
        <v>261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3.82923001251054E-2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4.7865375156381749E-2</v>
      </c>
      <c r="I231" s="4">
        <f>'1'!I231</f>
        <v>2.871922509382905E-2</v>
      </c>
      <c r="J231" s="6">
        <f>'1'!J231</f>
        <v>6.1715332251020938E-2</v>
      </c>
      <c r="K231" s="6">
        <f>'1'!K231</f>
        <v>6.1715332251020938E-2</v>
      </c>
      <c r="L231" s="6">
        <f>'1'!L231</f>
        <v>0.38331532657291412</v>
      </c>
      <c r="M231" s="6">
        <f>'1'!M231</f>
        <v>4.7134464136233824E-2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0.47914415821614265</v>
      </c>
      <c r="S231" s="6">
        <f>'1'!S231</f>
        <v>0.28748649492968559</v>
      </c>
      <c r="T231" s="6">
        <f>'1'!T231</f>
        <v>5.8918080170292278E-2</v>
      </c>
      <c r="U231" s="6">
        <f>'1'!U231</f>
        <v>3.535084810217537E-2</v>
      </c>
      <c r="V231" s="13">
        <f>'1'!V231</f>
        <v>261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3.7722093727772701E-2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4.7152617159715873E-2</v>
      </c>
      <c r="I232" s="4">
        <f>'1'!I232</f>
        <v>2.8291570295829526E-2</v>
      </c>
      <c r="J232" s="6">
        <f>'1'!J232</f>
        <v>6.1571981902896977E-2</v>
      </c>
      <c r="K232" s="6">
        <f>'1'!K232</f>
        <v>6.1571981902896977E-2</v>
      </c>
      <c r="L232" s="6">
        <f>'1'!L232</f>
        <v>0.37760742052669966</v>
      </c>
      <c r="M232" s="6">
        <f>'1'!M232</f>
        <v>4.6432590054564113E-2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0.47200927565837458</v>
      </c>
      <c r="S232" s="6">
        <f>'1'!S232</f>
        <v>0.28320556539502473</v>
      </c>
      <c r="T232" s="6">
        <f>'1'!T232</f>
        <v>5.8040737568205145E-2</v>
      </c>
      <c r="U232" s="6">
        <f>'1'!U232</f>
        <v>3.4824442540923081E-2</v>
      </c>
      <c r="V232" s="13">
        <f>'1'!V232</f>
        <v>261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3.7299866207835201E-2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4.6624832759794003E-2</v>
      </c>
      <c r="I233" s="4">
        <f>'1'!I233</f>
        <v>2.7974899655876399E-2</v>
      </c>
      <c r="J233" s="6">
        <f>'1'!J233</f>
        <v>6.211773460625418E-2</v>
      </c>
      <c r="K233" s="6">
        <f>'1'!K233</f>
        <v>6.211773460625418E-2</v>
      </c>
      <c r="L233" s="6">
        <f>'1'!L233</f>
        <v>0.37338081937805767</v>
      </c>
      <c r="M233" s="6">
        <f>'1'!M233</f>
        <v>4.5912864996763864E-2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0.46672602422257209</v>
      </c>
      <c r="S233" s="6">
        <f>'1'!S233</f>
        <v>0.28003561453354325</v>
      </c>
      <c r="T233" s="6">
        <f>'1'!T233</f>
        <v>5.7391081245954829E-2</v>
      </c>
      <c r="U233" s="6">
        <f>'1'!U233</f>
        <v>3.4434648747572898E-2</v>
      </c>
      <c r="V233" s="13">
        <f>'1'!V233</f>
        <v>261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3.78787145128541E-2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4.7348393141067625E-2</v>
      </c>
      <c r="I234" s="4">
        <f>'1'!I234</f>
        <v>2.8409035884640575E-2</v>
      </c>
      <c r="J234" s="6">
        <f>'1'!J234</f>
        <v>6.2444610488813473E-2</v>
      </c>
      <c r="K234" s="6">
        <f>'1'!K234</f>
        <v>6.2444610488813473E-2</v>
      </c>
      <c r="L234" s="6">
        <f>'1'!L234</f>
        <v>0.37917523304215162</v>
      </c>
      <c r="M234" s="6">
        <f>'1'!M234</f>
        <v>4.6625376509106919E-2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0.47396904130268952</v>
      </c>
      <c r="S234" s="6">
        <f>'1'!S234</f>
        <v>0.28438142478161371</v>
      </c>
      <c r="T234" s="6">
        <f>'1'!T234</f>
        <v>5.8281720636383649E-2</v>
      </c>
      <c r="U234" s="6">
        <f>'1'!U234</f>
        <v>3.496903238183019E-2</v>
      </c>
      <c r="V234" s="13">
        <f>'1'!V234</f>
        <v>261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3.7979185943494899E-2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4.7473982429368622E-2</v>
      </c>
      <c r="I235" s="4">
        <f>'1'!I235</f>
        <v>2.8484389457621176E-2</v>
      </c>
      <c r="J235" s="6">
        <f>'1'!J235</f>
        <v>6.1746383821743016E-2</v>
      </c>
      <c r="K235" s="6">
        <f>'1'!K235</f>
        <v>6.1746383821743016E-2</v>
      </c>
      <c r="L235" s="6">
        <f>'1'!L235</f>
        <v>0.3801809767326978</v>
      </c>
      <c r="M235" s="6">
        <f>'1'!M235</f>
        <v>4.6749048031287169E-2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0.47522622091587224</v>
      </c>
      <c r="S235" s="6">
        <f>'1'!S235</f>
        <v>0.28513573254952335</v>
      </c>
      <c r="T235" s="6">
        <f>'1'!T235</f>
        <v>5.8436310039108957E-2</v>
      </c>
      <c r="U235" s="6">
        <f>'1'!U235</f>
        <v>3.506178602346538E-2</v>
      </c>
      <c r="V235" s="13">
        <f>'1'!V235</f>
        <v>261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3.7860230147614103E-2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4.7325287684517631E-2</v>
      </c>
      <c r="I236" s="4">
        <f>'1'!I236</f>
        <v>2.8395172610710576E-2</v>
      </c>
      <c r="J236" s="6">
        <f>'1'!J236</f>
        <v>6.1468325388437092E-2</v>
      </c>
      <c r="K236" s="6">
        <f>'1'!K236</f>
        <v>6.1468325388437092E-2</v>
      </c>
      <c r="L236" s="6">
        <f>'1'!L236</f>
        <v>0.37899020000743405</v>
      </c>
      <c r="M236" s="6">
        <f>'1'!M236</f>
        <v>4.6602623876132683E-2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0.47373775000929258</v>
      </c>
      <c r="S236" s="6">
        <f>'1'!S236</f>
        <v>0.28424265000557553</v>
      </c>
      <c r="T236" s="6">
        <f>'1'!T236</f>
        <v>5.8253279845165852E-2</v>
      </c>
      <c r="U236" s="6">
        <f>'1'!U236</f>
        <v>3.4951967907099514E-2</v>
      </c>
      <c r="V236" s="13">
        <f>'1'!V236</f>
        <v>261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3.8400984816268198E-2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4.8001231020335246E-2</v>
      </c>
      <c r="I237" s="4">
        <f>'1'!I237</f>
        <v>2.880073861220115E-2</v>
      </c>
      <c r="J237" s="6">
        <f>'1'!J237</f>
        <v>6.1222081817185504E-2</v>
      </c>
      <c r="K237" s="6">
        <f>'1'!K237</f>
        <v>6.1222081817185504E-2</v>
      </c>
      <c r="L237" s="6">
        <f>'1'!L237</f>
        <v>0.38440328701797577</v>
      </c>
      <c r="M237" s="6">
        <f>'1'!M237</f>
        <v>4.7268245462010382E-2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0.48050410877246974</v>
      </c>
      <c r="S237" s="6">
        <f>'1'!S237</f>
        <v>0.2883024652634818</v>
      </c>
      <c r="T237" s="6">
        <f>'1'!T237</f>
        <v>5.9085306827512979E-2</v>
      </c>
      <c r="U237" s="6">
        <f>'1'!U237</f>
        <v>3.5451184096507785E-2</v>
      </c>
      <c r="V237" s="13">
        <f>'1'!V237</f>
        <v>261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3.8562586992556998E-2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4.8203233740696246E-2</v>
      </c>
      <c r="I238" s="4">
        <f>'1'!I238</f>
        <v>2.892194024441775E-2</v>
      </c>
      <c r="J238" s="6">
        <f>'1'!J238</f>
        <v>6.0698048176704121E-2</v>
      </c>
      <c r="K238" s="6">
        <f>'1'!K238</f>
        <v>6.0698048176704121E-2</v>
      </c>
      <c r="L238" s="6">
        <f>'1'!L238</f>
        <v>0.38602096448254841</v>
      </c>
      <c r="M238" s="6">
        <f>'1'!M238</f>
        <v>4.7467163572380774E-2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0.48252620560318549</v>
      </c>
      <c r="S238" s="6">
        <f>'1'!S238</f>
        <v>0.28951572336191134</v>
      </c>
      <c r="T238" s="6">
        <f>'1'!T238</f>
        <v>5.9333954465475972E-2</v>
      </c>
      <c r="U238" s="6">
        <f>'1'!U238</f>
        <v>3.5600372679285577E-2</v>
      </c>
      <c r="V238" s="13">
        <f>'1'!V238</f>
        <v>261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3.8360062802846498E-2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4.7950078503558119E-2</v>
      </c>
      <c r="I239" s="4">
        <f>'1'!I239</f>
        <v>2.8770047102134873E-2</v>
      </c>
      <c r="J239" s="6">
        <f>'1'!J239</f>
        <v>6.0238424726681915E-2</v>
      </c>
      <c r="K239" s="6">
        <f>'1'!K239</f>
        <v>6.0238424726681915E-2</v>
      </c>
      <c r="L239" s="6">
        <f>'1'!L239</f>
        <v>0.38399364761560212</v>
      </c>
      <c r="M239" s="6">
        <f>'1'!M239</f>
        <v>4.7217874051368923E-2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0.47999205951950263</v>
      </c>
      <c r="S239" s="6">
        <f>'1'!S239</f>
        <v>0.2879952357117016</v>
      </c>
      <c r="T239" s="6">
        <f>'1'!T239</f>
        <v>5.9022342564211155E-2</v>
      </c>
      <c r="U239" s="6">
        <f>'1'!U239</f>
        <v>3.541340553852669E-2</v>
      </c>
      <c r="V239" s="13">
        <f>'1'!V239</f>
        <v>261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3.81934151078187E-2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4.7741768884773376E-2</v>
      </c>
      <c r="I240" s="4">
        <f>'1'!I240</f>
        <v>2.8645061330864023E-2</v>
      </c>
      <c r="J240" s="6">
        <f>'1'!J240</f>
        <v>6.0656839889705438E-2</v>
      </c>
      <c r="K240" s="6">
        <f>'1'!K240</f>
        <v>6.0656839889705438E-2</v>
      </c>
      <c r="L240" s="6">
        <f>'1'!L240</f>
        <v>0.38232546326957162</v>
      </c>
      <c r="M240" s="6">
        <f>'1'!M240</f>
        <v>4.7012745349802001E-2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0.47790682908696452</v>
      </c>
      <c r="S240" s="6">
        <f>'1'!S240</f>
        <v>0.28674409745217871</v>
      </c>
      <c r="T240" s="6">
        <f>'1'!T240</f>
        <v>5.8765931687252498E-2</v>
      </c>
      <c r="U240" s="6">
        <f>'1'!U240</f>
        <v>3.5259559012351505E-2</v>
      </c>
      <c r="V240" s="13">
        <f>'1'!V240</f>
        <v>261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3.81467190486326E-2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4.7683398810790749E-2</v>
      </c>
      <c r="I241" s="4">
        <f>'1'!I241</f>
        <v>2.8610039286474452E-2</v>
      </c>
      <c r="J241" s="6">
        <f>'1'!J241</f>
        <v>6.0865474072606014E-2</v>
      </c>
      <c r="K241" s="6">
        <f>'1'!K241</f>
        <v>6.0865474072606014E-2</v>
      </c>
      <c r="L241" s="6">
        <f>'1'!L241</f>
        <v>0.38185802425133275</v>
      </c>
      <c r="M241" s="6">
        <f>'1'!M241</f>
        <v>4.6955266595070121E-2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0.47732253031416594</v>
      </c>
      <c r="S241" s="6">
        <f>'1'!S241</f>
        <v>0.28639351818849956</v>
      </c>
      <c r="T241" s="6">
        <f>'1'!T241</f>
        <v>5.8694083243837653E-2</v>
      </c>
      <c r="U241" s="6">
        <f>'1'!U241</f>
        <v>3.5216449946302589E-2</v>
      </c>
      <c r="V241" s="13">
        <f>'1'!V241</f>
        <v>261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3.8256781556026E-2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4.7820976945032498E-2</v>
      </c>
      <c r="I242" s="4">
        <f>'1'!I242</f>
        <v>2.8692586167019501E-2</v>
      </c>
      <c r="J242" s="6">
        <f>'1'!J242</f>
        <v>6.0816023906550033E-2</v>
      </c>
      <c r="K242" s="6">
        <f>'1'!K242</f>
        <v>6.0816023906550033E-2</v>
      </c>
      <c r="L242" s="6">
        <f>'1'!L242</f>
        <v>0.38295977697517275</v>
      </c>
      <c r="M242" s="6">
        <f>'1'!M242</f>
        <v>4.7090743891825063E-2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0.47869972121896592</v>
      </c>
      <c r="S242" s="6">
        <f>'1'!S242</f>
        <v>0.28721983273137958</v>
      </c>
      <c r="T242" s="6">
        <f>'1'!T242</f>
        <v>5.8863429864781325E-2</v>
      </c>
      <c r="U242" s="6">
        <f>'1'!U242</f>
        <v>3.53180579188688E-2</v>
      </c>
      <c r="V242" s="13">
        <f>'1'!V242</f>
        <v>261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3.8256746700493401E-2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4.7820933375616749E-2</v>
      </c>
      <c r="I243" s="4">
        <f>'1'!I243</f>
        <v>2.8692560025370052E-2</v>
      </c>
      <c r="J243" s="6">
        <f>'1'!J243</f>
        <v>6.0484313312107497E-2</v>
      </c>
      <c r="K243" s="6">
        <f>'1'!K243</f>
        <v>6.0484313312107497E-2</v>
      </c>
      <c r="L243" s="6">
        <f>'1'!L243</f>
        <v>0.38295942806273298</v>
      </c>
      <c r="M243" s="6">
        <f>'1'!M243</f>
        <v>4.7090700987720426E-2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0.47869928507841619</v>
      </c>
      <c r="S243" s="6">
        <f>'1'!S243</f>
        <v>0.28721957104704976</v>
      </c>
      <c r="T243" s="6">
        <f>'1'!T243</f>
        <v>5.886337623465053E-2</v>
      </c>
      <c r="U243" s="6">
        <f>'1'!U243</f>
        <v>3.5318025740790321E-2</v>
      </c>
      <c r="V243" s="13">
        <f>'1'!V243</f>
        <v>261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3.8620839251345102E-2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4.8276049064181377E-2</v>
      </c>
      <c r="I244" s="4">
        <f>'1'!I244</f>
        <v>2.8965629438508826E-2</v>
      </c>
      <c r="J244" s="6">
        <f>'1'!J244</f>
        <v>6.0382316661043017E-2</v>
      </c>
      <c r="K244" s="6">
        <f>'1'!K244</f>
        <v>6.0382316661043017E-2</v>
      </c>
      <c r="L244" s="6">
        <f>'1'!L244</f>
        <v>0.38660408389632145</v>
      </c>
      <c r="M244" s="6">
        <f>'1'!M244</f>
        <v>4.7538866995620745E-2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0.4832551048704018</v>
      </c>
      <c r="S244" s="6">
        <f>'1'!S244</f>
        <v>0.2899530629222411</v>
      </c>
      <c r="T244" s="6">
        <f>'1'!T244</f>
        <v>5.9423583744525929E-2</v>
      </c>
      <c r="U244" s="6">
        <f>'1'!U244</f>
        <v>3.565415024671556E-2</v>
      </c>
      <c r="V244" s="13">
        <f>'1'!V244</f>
        <v>261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3.8596638467935103E-2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4.8245798084918877E-2</v>
      </c>
      <c r="I245" s="4">
        <f>'1'!I245</f>
        <v>2.8947478850951329E-2</v>
      </c>
      <c r="J245" s="6">
        <f>'1'!J245</f>
        <v>6.0389769061341872E-2</v>
      </c>
      <c r="K245" s="6">
        <f>'1'!K245</f>
        <v>6.0389769061341872E-2</v>
      </c>
      <c r="L245" s="6">
        <f>'1'!L245</f>
        <v>0.38636182811210851</v>
      </c>
      <c r="M245" s="6">
        <f>'1'!M245</f>
        <v>4.7509077953072229E-2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0.48295228514013566</v>
      </c>
      <c r="S245" s="6">
        <f>'1'!S245</f>
        <v>0.28977137108408135</v>
      </c>
      <c r="T245" s="6">
        <f>'1'!T245</f>
        <v>5.938634744134029E-2</v>
      </c>
      <c r="U245" s="6">
        <f>'1'!U245</f>
        <v>3.5631808464804168E-2</v>
      </c>
      <c r="V245" s="13">
        <f>'1'!V245</f>
        <v>261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3.8720026216412302E-2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4.8400032770515376E-2</v>
      </c>
      <c r="I246" s="4">
        <f>'1'!I246</f>
        <v>2.9040019662309229E-2</v>
      </c>
      <c r="J246" s="6">
        <f>'1'!J246</f>
        <v>6.0359840593379906E-2</v>
      </c>
      <c r="K246" s="6">
        <f>'1'!K246</f>
        <v>6.0359840593379906E-2</v>
      </c>
      <c r="L246" s="6">
        <f>'1'!L246</f>
        <v>0.38759696977108726</v>
      </c>
      <c r="M246" s="6">
        <f>'1'!M246</f>
        <v>4.7660957453296772E-2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0.48449621221385908</v>
      </c>
      <c r="S246" s="6">
        <f>'1'!S246</f>
        <v>0.29069772732831545</v>
      </c>
      <c r="T246" s="6">
        <f>'1'!T246</f>
        <v>5.9576196816620963E-2</v>
      </c>
      <c r="U246" s="6">
        <f>'1'!U246</f>
        <v>3.5745718089972581E-2</v>
      </c>
      <c r="V246" s="13">
        <f>'1'!V246</f>
        <v>261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3.8633588419599699E-2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4.829198552449962E-2</v>
      </c>
      <c r="I247" s="4">
        <f>'1'!I247</f>
        <v>2.8975191314699774E-2</v>
      </c>
      <c r="J247" s="6">
        <f>'1'!J247</f>
        <v>6.019637115926655E-2</v>
      </c>
      <c r="K247" s="6">
        <f>'1'!K247</f>
        <v>6.019637115926655E-2</v>
      </c>
      <c r="L247" s="6">
        <f>'1'!L247</f>
        <v>0.38673170620099045</v>
      </c>
      <c r="M247" s="6">
        <f>'1'!M247</f>
        <v>4.755456010394539E-2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0.48341463275123808</v>
      </c>
      <c r="S247" s="6">
        <f>'1'!S247</f>
        <v>0.29004877965074283</v>
      </c>
      <c r="T247" s="6">
        <f>'1'!T247</f>
        <v>5.9443200129931734E-2</v>
      </c>
      <c r="U247" s="6">
        <f>'1'!U247</f>
        <v>3.5665920077959046E-2</v>
      </c>
      <c r="V247" s="13">
        <f>'1'!V247</f>
        <v>261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3.87120718868013E-2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4.8390089858501628E-2</v>
      </c>
      <c r="I248" s="4">
        <f>'1'!I248</f>
        <v>2.9034053915100975E-2</v>
      </c>
      <c r="J248" s="6">
        <f>'1'!J248</f>
        <v>5.9892465016712602E-2</v>
      </c>
      <c r="K248" s="6">
        <f>'1'!K248</f>
        <v>5.9892465016712602E-2</v>
      </c>
      <c r="L248" s="6">
        <f>'1'!L248</f>
        <v>0.38751734497856893</v>
      </c>
      <c r="M248" s="6">
        <f>'1'!M248</f>
        <v>4.7651166370949856E-2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0.48439668122321117</v>
      </c>
      <c r="S248" s="6">
        <f>'1'!S248</f>
        <v>0.2906380087339267</v>
      </c>
      <c r="T248" s="6">
        <f>'1'!T248</f>
        <v>5.9563957963687318E-2</v>
      </c>
      <c r="U248" s="6">
        <f>'1'!U248</f>
        <v>3.5738374778212394E-2</v>
      </c>
      <c r="V248" s="13">
        <f>'1'!V248</f>
        <v>261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3.8774162584347002E-2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4.8467703230433756E-2</v>
      </c>
      <c r="I249" s="4">
        <f>'1'!I249</f>
        <v>2.9080621938260252E-2</v>
      </c>
      <c r="J249" s="6">
        <f>'1'!J249</f>
        <v>5.9526961160145622E-2</v>
      </c>
      <c r="K249" s="6">
        <f>'1'!K249</f>
        <v>5.9526961160145622E-2</v>
      </c>
      <c r="L249" s="6">
        <f>'1'!L249</f>
        <v>0.3881388881067987</v>
      </c>
      <c r="M249" s="6">
        <f>'1'!M249</f>
        <v>4.772759457576127E-2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0.48517361013349836</v>
      </c>
      <c r="S249" s="6">
        <f>'1'!S249</f>
        <v>0.29110416608009904</v>
      </c>
      <c r="T249" s="6">
        <f>'1'!T249</f>
        <v>5.9659493219701584E-2</v>
      </c>
      <c r="U249" s="6">
        <f>'1'!U249</f>
        <v>3.5795695931820956E-2</v>
      </c>
      <c r="V249" s="13">
        <f>'1'!V249</f>
        <v>261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3.8988684858728799E-2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4.8735856073411001E-2</v>
      </c>
      <c r="I250" s="4">
        <f>'1'!I250</f>
        <v>2.9241513644046598E-2</v>
      </c>
      <c r="J250" s="6">
        <f>'1'!J250</f>
        <v>5.9576040661401784E-2</v>
      </c>
      <c r="K250" s="6">
        <f>'1'!K250</f>
        <v>5.9576040661401784E-2</v>
      </c>
      <c r="L250" s="6">
        <f>'1'!L250</f>
        <v>0.39028630874732351</v>
      </c>
      <c r="M250" s="6">
        <f>'1'!M250</f>
        <v>4.7991652687058767E-2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0.48785788593415436</v>
      </c>
      <c r="S250" s="6">
        <f>'1'!S250</f>
        <v>0.29271473156049266</v>
      </c>
      <c r="T250" s="6">
        <f>'1'!T250</f>
        <v>5.9989565858823458E-2</v>
      </c>
      <c r="U250" s="6">
        <f>'1'!U250</f>
        <v>3.5993739515294075E-2</v>
      </c>
      <c r="V250" s="13">
        <f>'1'!V250</f>
        <v>261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3.8794507977410797E-2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4.8493134971763496E-2</v>
      </c>
      <c r="I251" s="4">
        <f>'1'!I251</f>
        <v>2.9095880983058098E-2</v>
      </c>
      <c r="J251" s="6">
        <f>'1'!J251</f>
        <v>5.9735852414236477E-2</v>
      </c>
      <c r="K251" s="6">
        <f>'1'!K251</f>
        <v>5.9735852414236477E-2</v>
      </c>
      <c r="L251" s="6">
        <f>'1'!L251</f>
        <v>0.38834255048699062</v>
      </c>
      <c r="M251" s="6">
        <f>'1'!M251</f>
        <v>4.7752637970819023E-2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0.48542818810873828</v>
      </c>
      <c r="S251" s="6">
        <f>'1'!S251</f>
        <v>0.29125691286524297</v>
      </c>
      <c r="T251" s="6">
        <f>'1'!T251</f>
        <v>5.9690797463523779E-2</v>
      </c>
      <c r="U251" s="6">
        <f>'1'!U251</f>
        <v>3.5814478478114267E-2</v>
      </c>
      <c r="V251" s="13">
        <f>'1'!V251</f>
        <v>261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3.8734974271132601E-2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4.8418717838915749E-2</v>
      </c>
      <c r="I252" s="4">
        <f>'1'!I252</f>
        <v>2.9051230703349452E-2</v>
      </c>
      <c r="J252" s="6">
        <f>'1'!J252</f>
        <v>5.9921546800927976E-2</v>
      </c>
      <c r="K252" s="6">
        <f>'1'!K252</f>
        <v>5.9921546800927976E-2</v>
      </c>
      <c r="L252" s="6">
        <f>'1'!L252</f>
        <v>0.38774660346919421</v>
      </c>
      <c r="M252" s="6">
        <f>'1'!M252</f>
        <v>4.767935719807101E-2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0.48468325433649273</v>
      </c>
      <c r="S252" s="6">
        <f>'1'!S252</f>
        <v>0.29080995260189568</v>
      </c>
      <c r="T252" s="6">
        <f>'1'!T252</f>
        <v>5.9599196497588762E-2</v>
      </c>
      <c r="U252" s="6">
        <f>'1'!U252</f>
        <v>3.5759517898553257E-2</v>
      </c>
      <c r="V252" s="13">
        <f>'1'!V252</f>
        <v>261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3.9050487394474399E-2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4.8813109243092997E-2</v>
      </c>
      <c r="I253" s="4">
        <f>'1'!I253</f>
        <v>2.9287865545855801E-2</v>
      </c>
      <c r="J253" s="6">
        <f>'1'!J253</f>
        <v>6.0112894120022679E-2</v>
      </c>
      <c r="K253" s="6">
        <f>'1'!K253</f>
        <v>6.0112894120022679E-2</v>
      </c>
      <c r="L253" s="6">
        <f>'1'!L253</f>
        <v>0.39090496730517882</v>
      </c>
      <c r="M253" s="6">
        <f>'1'!M253</f>
        <v>4.8067726189959144E-2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0.48863120913147351</v>
      </c>
      <c r="S253" s="6">
        <f>'1'!S253</f>
        <v>0.29317872547888413</v>
      </c>
      <c r="T253" s="6">
        <f>'1'!T253</f>
        <v>6.0084657737448928E-2</v>
      </c>
      <c r="U253" s="6">
        <f>'1'!U253</f>
        <v>3.605079464246936E-2</v>
      </c>
      <c r="V253" s="13">
        <f>'1'!V253</f>
        <v>261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3.8794361060190699E-2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4.849295132523837E-2</v>
      </c>
      <c r="I254" s="4">
        <f>'1'!I254</f>
        <v>2.9095770795143024E-2</v>
      </c>
      <c r="J254" s="6">
        <f>'1'!J254</f>
        <v>5.9484516822432186E-2</v>
      </c>
      <c r="K254" s="6">
        <f>'1'!K254</f>
        <v>5.9484516822432186E-2</v>
      </c>
      <c r="L254" s="6">
        <f>'1'!L254</f>
        <v>0.3883410798095433</v>
      </c>
      <c r="M254" s="6">
        <f>'1'!M254</f>
        <v>4.7752457128602203E-2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0.48542634976192911</v>
      </c>
      <c r="S254" s="6">
        <f>'1'!S254</f>
        <v>0.29125580985715749</v>
      </c>
      <c r="T254" s="6">
        <f>'1'!T254</f>
        <v>5.9690571410752756E-2</v>
      </c>
      <c r="U254" s="6">
        <f>'1'!U254</f>
        <v>3.5814342846451651E-2</v>
      </c>
      <c r="V254" s="13">
        <f>'1'!V254</f>
        <v>261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3.8570005251789698E-2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4.821250656473712E-2</v>
      </c>
      <c r="I255" s="4">
        <f>'1'!I255</f>
        <v>2.8927503938842275E-2</v>
      </c>
      <c r="J255" s="6">
        <f>'1'!J255</f>
        <v>5.8560610082542895E-2</v>
      </c>
      <c r="K255" s="6">
        <f>'1'!K255</f>
        <v>5.8560610082542895E-2</v>
      </c>
      <c r="L255" s="6">
        <f>'1'!L255</f>
        <v>0.38609522307895278</v>
      </c>
      <c r="M255" s="6">
        <f>'1'!M255</f>
        <v>4.747629479909253E-2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0.48261902884869096</v>
      </c>
      <c r="S255" s="6">
        <f>'1'!S255</f>
        <v>0.2895714173092146</v>
      </c>
      <c r="T255" s="6">
        <f>'1'!T255</f>
        <v>5.9345368498865667E-2</v>
      </c>
      <c r="U255" s="6">
        <f>'1'!U255</f>
        <v>3.5607221099319394E-2</v>
      </c>
      <c r="V255" s="13">
        <f>'1'!V255</f>
        <v>261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3.8939196827982303E-2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4.8673996034977879E-2</v>
      </c>
      <c r="I256" s="4">
        <f>'1'!I256</f>
        <v>2.9204397620986727E-2</v>
      </c>
      <c r="J256" s="6">
        <f>'1'!J256</f>
        <v>5.8000367521987853E-2</v>
      </c>
      <c r="K256" s="6">
        <f>'1'!K256</f>
        <v>5.8000367521987853E-2</v>
      </c>
      <c r="L256" s="6">
        <f>'1'!L256</f>
        <v>0.38979092140822225</v>
      </c>
      <c r="M256" s="6">
        <f>'1'!M256</f>
        <v>4.7930737260125082E-2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0.48723865176027781</v>
      </c>
      <c r="S256" s="6">
        <f>'1'!S256</f>
        <v>0.29234319105616668</v>
      </c>
      <c r="T256" s="6">
        <f>'1'!T256</f>
        <v>5.9913421575156355E-2</v>
      </c>
      <c r="U256" s="6">
        <f>'1'!U256</f>
        <v>3.594805294509381E-2</v>
      </c>
      <c r="V256" s="13">
        <f>'1'!V256</f>
        <v>261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3.9400731607219103E-2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4.9250914509023878E-2</v>
      </c>
      <c r="I257" s="4">
        <f>'1'!I257</f>
        <v>2.9550548705414327E-2</v>
      </c>
      <c r="J257" s="6">
        <f>'1'!J257</f>
        <v>5.7736788066937689E-2</v>
      </c>
      <c r="K257" s="6">
        <f>'1'!K257</f>
        <v>5.7736788066937689E-2</v>
      </c>
      <c r="L257" s="6">
        <f>'1'!L257</f>
        <v>0.3944109978739847</v>
      </c>
      <c r="M257" s="6">
        <f>'1'!M257</f>
        <v>4.8498846107817385E-2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0.49301374734248088</v>
      </c>
      <c r="S257" s="6">
        <f>'1'!S257</f>
        <v>0.29580824840548853</v>
      </c>
      <c r="T257" s="6">
        <f>'1'!T257</f>
        <v>6.062355763477173E-2</v>
      </c>
      <c r="U257" s="6">
        <f>'1'!U257</f>
        <v>3.6374134580863041E-2</v>
      </c>
      <c r="V257" s="13">
        <f>'1'!V257</f>
        <v>261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3.9533319199630303E-2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4.9416648999537877E-2</v>
      </c>
      <c r="I258" s="4">
        <f>'1'!I258</f>
        <v>2.9649989399722729E-2</v>
      </c>
      <c r="J258" s="6">
        <f>'1'!J258</f>
        <v>5.7059038396862438E-2</v>
      </c>
      <c r="K258" s="6">
        <f>'1'!K258</f>
        <v>5.7059038396862438E-2</v>
      </c>
      <c r="L258" s="6">
        <f>'1'!L258</f>
        <v>0.39573823222967947</v>
      </c>
      <c r="M258" s="6">
        <f>'1'!M258</f>
        <v>4.8662049809318673E-2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0.49467279028709932</v>
      </c>
      <c r="S258" s="6">
        <f>'1'!S258</f>
        <v>0.29680367417225961</v>
      </c>
      <c r="T258" s="6">
        <f>'1'!T258</f>
        <v>6.0827562261648344E-2</v>
      </c>
      <c r="U258" s="6">
        <f>'1'!U258</f>
        <v>3.6496537356989003E-2</v>
      </c>
      <c r="V258" s="13">
        <f>'1'!V258</f>
        <v>261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3.9360300368480601E-2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4.920037546060075E-2</v>
      </c>
      <c r="I259" s="4">
        <f>'1'!I259</f>
        <v>2.9520225276360453E-2</v>
      </c>
      <c r="J259" s="6">
        <f>'1'!J259</f>
        <v>5.6984857551929675E-2</v>
      </c>
      <c r="K259" s="6">
        <f>'1'!K259</f>
        <v>5.6984857551929675E-2</v>
      </c>
      <c r="L259" s="6">
        <f>'1'!L259</f>
        <v>0.39400627124669507</v>
      </c>
      <c r="M259" s="6">
        <f>'1'!M259</f>
        <v>4.8449078797781757E-2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0.49250783905836881</v>
      </c>
      <c r="S259" s="6">
        <f>'1'!S259</f>
        <v>0.29550470343502133</v>
      </c>
      <c r="T259" s="6">
        <f>'1'!T259</f>
        <v>6.0561348497227198E-2</v>
      </c>
      <c r="U259" s="6">
        <f>'1'!U259</f>
        <v>3.6336809098336316E-2</v>
      </c>
      <c r="V259" s="13">
        <f>'1'!V259</f>
        <v>261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3.9121285011829501E-2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4.8901606264786873E-2</v>
      </c>
      <c r="I260" s="4">
        <f>'1'!I260</f>
        <v>2.9340963758872126E-2</v>
      </c>
      <c r="J260" s="6">
        <f>'1'!J260</f>
        <v>5.720892544189804E-2</v>
      </c>
      <c r="K260" s="6">
        <f>'1'!K260</f>
        <v>5.720892544189804E-2</v>
      </c>
      <c r="L260" s="6">
        <f>'1'!L260</f>
        <v>0.39161366883860438</v>
      </c>
      <c r="M260" s="6">
        <f>'1'!M260</f>
        <v>4.8154871849667553E-2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0.4895170860482555</v>
      </c>
      <c r="S260" s="6">
        <f>'1'!S260</f>
        <v>0.29371025162895326</v>
      </c>
      <c r="T260" s="6">
        <f>'1'!T260</f>
        <v>6.019358981208444E-2</v>
      </c>
      <c r="U260" s="6">
        <f>'1'!U260</f>
        <v>3.6116153887250667E-2</v>
      </c>
      <c r="V260" s="13">
        <f>'1'!V260</f>
        <v>261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3.90348034883026E-2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4.879350436037825E-2</v>
      </c>
      <c r="I261" s="4">
        <f>'1'!I261</f>
        <v>2.927610261622695E-2</v>
      </c>
      <c r="J261" s="6">
        <f>'1'!J261</f>
        <v>5.7217777624307221E-2</v>
      </c>
      <c r="K261" s="6">
        <f>'1'!K261</f>
        <v>5.7217777624307221E-2</v>
      </c>
      <c r="L261" s="6">
        <f>'1'!L261</f>
        <v>0.39074796755336078</v>
      </c>
      <c r="M261" s="6">
        <f>'1'!M261</f>
        <v>4.804842067656466E-2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0.48843495944170096</v>
      </c>
      <c r="S261" s="6">
        <f>'1'!S261</f>
        <v>0.2930609756650206</v>
      </c>
      <c r="T261" s="6">
        <f>'1'!T261</f>
        <v>6.0060525845705828E-2</v>
      </c>
      <c r="U261" s="6">
        <f>'1'!U261</f>
        <v>3.6036315507423491E-2</v>
      </c>
      <c r="V261" s="13">
        <f>'1'!V261</f>
        <v>261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3.9220037369902302E-2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4.9025046712377882E-2</v>
      </c>
      <c r="I262" s="4">
        <f>'1'!I262</f>
        <v>2.9415028027426727E-2</v>
      </c>
      <c r="J262" s="6">
        <f>'1'!J262</f>
        <v>5.7219418183599088E-2</v>
      </c>
      <c r="K262" s="6">
        <f>'1'!K262</f>
        <v>5.7219418183599088E-2</v>
      </c>
      <c r="L262" s="6">
        <f>'1'!L262</f>
        <v>0.39260220419064251</v>
      </c>
      <c r="M262" s="6">
        <f>'1'!M262</f>
        <v>4.82764273442381E-2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0.49075275523830314</v>
      </c>
      <c r="S262" s="6">
        <f>'1'!S262</f>
        <v>0.29445165314298188</v>
      </c>
      <c r="T262" s="6">
        <f>'1'!T262</f>
        <v>6.0345534180297623E-2</v>
      </c>
      <c r="U262" s="6">
        <f>'1'!U262</f>
        <v>3.6207320508178577E-2</v>
      </c>
      <c r="V262" s="13">
        <f>'1'!V262</f>
        <v>261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3.9303464240209501E-2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4.9129330300261877E-2</v>
      </c>
      <c r="I263" s="4">
        <f>'1'!I263</f>
        <v>2.9477598180157126E-2</v>
      </c>
      <c r="J263" s="6">
        <f>'1'!J263</f>
        <v>5.6961525035216384E-2</v>
      </c>
      <c r="K263" s="6">
        <f>'1'!K263</f>
        <v>5.6961525035216384E-2</v>
      </c>
      <c r="L263" s="6">
        <f>'1'!L263</f>
        <v>0.39343732764711503</v>
      </c>
      <c r="M263" s="6">
        <f>'1'!M263</f>
        <v>4.8379118507047479E-2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0.49179665955889379</v>
      </c>
      <c r="S263" s="6">
        <f>'1'!S263</f>
        <v>0.29507799573533627</v>
      </c>
      <c r="T263" s="6">
        <f>'1'!T263</f>
        <v>6.0473898133809351E-2</v>
      </c>
      <c r="U263" s="6">
        <f>'1'!U263</f>
        <v>3.6284338880285608E-2</v>
      </c>
      <c r="V263" s="13">
        <f>'1'!V263</f>
        <v>261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3.9411652456565402E-2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4.9264565570706756E-2</v>
      </c>
      <c r="I264" s="4">
        <f>'1'!I264</f>
        <v>2.9558739342424051E-2</v>
      </c>
      <c r="J264" s="6">
        <f>'1'!J264</f>
        <v>5.637764657102242E-2</v>
      </c>
      <c r="K264" s="6">
        <f>'1'!K264</f>
        <v>5.637764657102242E-2</v>
      </c>
      <c r="L264" s="6">
        <f>'1'!L264</f>
        <v>0.39452031825745482</v>
      </c>
      <c r="M264" s="6">
        <f>'1'!M264</f>
        <v>4.8512288715865701E-2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0.49315039782181852</v>
      </c>
      <c r="S264" s="6">
        <f>'1'!S264</f>
        <v>0.29589023869309111</v>
      </c>
      <c r="T264" s="6">
        <f>'1'!T264</f>
        <v>6.0640360894832129E-2</v>
      </c>
      <c r="U264" s="6">
        <f>'1'!U264</f>
        <v>3.6384216536899272E-2</v>
      </c>
      <c r="V264" s="13">
        <f>'1'!V264</f>
        <v>261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3.9334053352824701E-2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4.9167566691030874E-2</v>
      </c>
      <c r="I265" s="4">
        <f>'1'!I265</f>
        <v>2.9500540014618527E-2</v>
      </c>
      <c r="J265" s="6">
        <f>'1'!J265</f>
        <v>5.6165528585946804E-2</v>
      </c>
      <c r="K265" s="6">
        <f>'1'!K265</f>
        <v>5.6165528585946804E-2</v>
      </c>
      <c r="L265" s="6">
        <f>'1'!L265</f>
        <v>0.39374353217526725</v>
      </c>
      <c r="M265" s="6">
        <f>'1'!M265</f>
        <v>4.8416771022744103E-2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0.49217941521908404</v>
      </c>
      <c r="S265" s="6">
        <f>'1'!S265</f>
        <v>0.29530764913145047</v>
      </c>
      <c r="T265" s="6">
        <f>'1'!T265</f>
        <v>6.052096377843013E-2</v>
      </c>
      <c r="U265" s="6">
        <f>'1'!U265</f>
        <v>3.6312578267058075E-2</v>
      </c>
      <c r="V265" s="13">
        <f>'1'!V265</f>
        <v>261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3.9137095342984797E-2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4.8921369178730995E-2</v>
      </c>
      <c r="I266" s="4">
        <f>'1'!I266</f>
        <v>2.93528215072386E-2</v>
      </c>
      <c r="J266" s="6">
        <f>'1'!J266</f>
        <v>5.5660176189110275E-2</v>
      </c>
      <c r="K266" s="6">
        <f>'1'!K266</f>
        <v>5.5660176189110275E-2</v>
      </c>
      <c r="L266" s="6">
        <f>'1'!L266</f>
        <v>0.39177193413554967</v>
      </c>
      <c r="M266" s="6">
        <f>'1'!M266</f>
        <v>4.817433298113228E-2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0.48971491766943709</v>
      </c>
      <c r="S266" s="6">
        <f>'1'!S266</f>
        <v>0.29382895060166225</v>
      </c>
      <c r="T266" s="6">
        <f>'1'!T266</f>
        <v>6.0217916226415348E-2</v>
      </c>
      <c r="U266" s="6">
        <f>'1'!U266</f>
        <v>3.6130749735849212E-2</v>
      </c>
      <c r="V266" s="13">
        <f>'1'!V266</f>
        <v>261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3.8802545763297697E-2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4.8503182204122121E-2</v>
      </c>
      <c r="I267" s="4">
        <f>'1'!I267</f>
        <v>2.9101909322473273E-2</v>
      </c>
      <c r="J267" s="6">
        <f>'1'!J267</f>
        <v>5.5696895059412818E-2</v>
      </c>
      <c r="K267" s="6">
        <f>'1'!K267</f>
        <v>5.5696895059412818E-2</v>
      </c>
      <c r="L267" s="6">
        <f>'1'!L267</f>
        <v>0.3884230106973226</v>
      </c>
      <c r="M267" s="6">
        <f>'1'!M267</f>
        <v>4.7762531780524448E-2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0.48552876337165324</v>
      </c>
      <c r="S267" s="6">
        <f>'1'!S267</f>
        <v>0.29131725802299197</v>
      </c>
      <c r="T267" s="6">
        <f>'1'!T267</f>
        <v>5.9703164725655559E-2</v>
      </c>
      <c r="U267" s="6">
        <f>'1'!U267</f>
        <v>3.5821898835393336E-2</v>
      </c>
      <c r="V267" s="13">
        <f>'1'!V267</f>
        <v>261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3.8517375747785201E-2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4.8146719684731498E-2</v>
      </c>
      <c r="I268" s="4">
        <f>'1'!I268</f>
        <v>2.8888031810838901E-2</v>
      </c>
      <c r="J268" s="6">
        <f>'1'!J268</f>
        <v>5.5853521233586653E-2</v>
      </c>
      <c r="K268" s="6">
        <f>'1'!K268</f>
        <v>5.5853521233586653E-2</v>
      </c>
      <c r="L268" s="6">
        <f>'1'!L268</f>
        <v>0.38556838882117916</v>
      </c>
      <c r="M268" s="6">
        <f>'1'!M268</f>
        <v>4.7411512494010224E-2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0.48196048602647396</v>
      </c>
      <c r="S268" s="6">
        <f>'1'!S268</f>
        <v>0.28917629161588437</v>
      </c>
      <c r="T268" s="6">
        <f>'1'!T268</f>
        <v>5.9264390617512777E-2</v>
      </c>
      <c r="U268" s="6">
        <f>'1'!U268</f>
        <v>3.5558634370507672E-2</v>
      </c>
      <c r="V268" s="13">
        <f>'1'!V268</f>
        <v>261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3.88565697206604E-2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4.85707121508255E-2</v>
      </c>
      <c r="I269" s="4">
        <f>'1'!I269</f>
        <v>2.91424272904953E-2</v>
      </c>
      <c r="J269" s="6">
        <f>'1'!J269</f>
        <v>5.5728738836123733E-2</v>
      </c>
      <c r="K269" s="6">
        <f>'1'!K269</f>
        <v>5.5728738836123733E-2</v>
      </c>
      <c r="L269" s="6">
        <f>'1'!L269</f>
        <v>0.38896380377560696</v>
      </c>
      <c r="M269" s="6">
        <f>'1'!M269</f>
        <v>4.7829030535430535E-2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0.48620475471950869</v>
      </c>
      <c r="S269" s="6">
        <f>'1'!S269</f>
        <v>0.29172285283170524</v>
      </c>
      <c r="T269" s="6">
        <f>'1'!T269</f>
        <v>5.9786288169288167E-2</v>
      </c>
      <c r="U269" s="6">
        <f>'1'!U269</f>
        <v>3.5871772901572903E-2</v>
      </c>
      <c r="V269" s="13">
        <f>'1'!V269</f>
        <v>261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3.9186249443471703E-2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4.8982811804339631E-2</v>
      </c>
      <c r="I270" s="4">
        <f>'1'!I270</f>
        <v>2.9389687082603776E-2</v>
      </c>
      <c r="J270" s="6">
        <f>'1'!J270</f>
        <v>5.5020899152789383E-2</v>
      </c>
      <c r="K270" s="6">
        <f>'1'!K270</f>
        <v>5.5020899152789383E-2</v>
      </c>
      <c r="L270" s="6">
        <f>'1'!L270</f>
        <v>0.39226397875075897</v>
      </c>
      <c r="M270" s="6">
        <f>'1'!M270</f>
        <v>4.8234837369194095E-2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0.4903299734384487</v>
      </c>
      <c r="S270" s="6">
        <f>'1'!S270</f>
        <v>0.29419798406306924</v>
      </c>
      <c r="T270" s="6">
        <f>'1'!T270</f>
        <v>6.0293546711492618E-2</v>
      </c>
      <c r="U270" s="6">
        <f>'1'!U270</f>
        <v>3.6176128026895571E-2</v>
      </c>
      <c r="V270" s="13">
        <f>'1'!V270</f>
        <v>261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3.9456146499768703E-2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4.9320183124710877E-2</v>
      </c>
      <c r="I271" s="4">
        <f>'1'!I271</f>
        <v>2.9592109874826529E-2</v>
      </c>
      <c r="J271" s="6">
        <f>'1'!J271</f>
        <v>5.4376521496760692E-2</v>
      </c>
      <c r="K271" s="6">
        <f>'1'!K271</f>
        <v>5.4376521496760692E-2</v>
      </c>
      <c r="L271" s="6">
        <f>'1'!L271</f>
        <v>0.39496571455502122</v>
      </c>
      <c r="M271" s="6">
        <f>'1'!M271</f>
        <v>4.8567056981986836E-2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0.49370714319377651</v>
      </c>
      <c r="S271" s="6">
        <f>'1'!S271</f>
        <v>0.29622428591626593</v>
      </c>
      <c r="T271" s="6">
        <f>'1'!T271</f>
        <v>6.0708821227483542E-2</v>
      </c>
      <c r="U271" s="6">
        <f>'1'!U271</f>
        <v>3.6425292736490131E-2</v>
      </c>
      <c r="V271" s="13">
        <f>'1'!V271</f>
        <v>261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3.9263663196693402E-2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4.9079578995866749E-2</v>
      </c>
      <c r="I272" s="4">
        <f>'1'!I272</f>
        <v>2.9447747397520051E-2</v>
      </c>
      <c r="J272" s="6">
        <f>'1'!J272</f>
        <v>5.3984585991546485E-2</v>
      </c>
      <c r="K272" s="6">
        <f>'1'!K272</f>
        <v>5.3984585991546485E-2</v>
      </c>
      <c r="L272" s="6">
        <f>'1'!L272</f>
        <v>0.39303890942874026</v>
      </c>
      <c r="M272" s="6">
        <f>'1'!M272</f>
        <v>4.8330126912077602E-2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0.49129863678592534</v>
      </c>
      <c r="S272" s="6">
        <f>'1'!S272</f>
        <v>0.29477918207155518</v>
      </c>
      <c r="T272" s="6">
        <f>'1'!T272</f>
        <v>6.0412658640097004E-2</v>
      </c>
      <c r="U272" s="6">
        <f>'1'!U272</f>
        <v>3.62475951840582E-2</v>
      </c>
      <c r="V272" s="13">
        <f>'1'!V272</f>
        <v>261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3.8696749981895498E-2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4.8370937477369369E-2</v>
      </c>
      <c r="I273" s="4">
        <f>'1'!I273</f>
        <v>2.9022562486421623E-2</v>
      </c>
      <c r="J273" s="6">
        <f>'1'!J273</f>
        <v>5.4229584759454254E-2</v>
      </c>
      <c r="K273" s="6">
        <f>'1'!K273</f>
        <v>5.4229584759454254E-2</v>
      </c>
      <c r="L273" s="6">
        <f>'1'!L273</f>
        <v>0.38736396894830966</v>
      </c>
      <c r="M273" s="6">
        <f>'1'!M273</f>
        <v>4.7632306449374974E-2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0.48420496118538708</v>
      </c>
      <c r="S273" s="6">
        <f>'1'!S273</f>
        <v>0.29052297671123223</v>
      </c>
      <c r="T273" s="6">
        <f>'1'!T273</f>
        <v>5.9540383061718716E-2</v>
      </c>
      <c r="U273" s="6">
        <f>'1'!U273</f>
        <v>3.5724229837031232E-2</v>
      </c>
      <c r="V273" s="13">
        <f>'1'!V273</f>
        <v>261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3.8759994667467497E-2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4.8449993334334369E-2</v>
      </c>
      <c r="I274" s="4">
        <f>'1'!I274</f>
        <v>2.9069996000600624E-2</v>
      </c>
      <c r="J274" s="6">
        <f>'1'!J274</f>
        <v>5.4370591263438378E-2</v>
      </c>
      <c r="K274" s="6">
        <f>'1'!K274</f>
        <v>5.4370591263438378E-2</v>
      </c>
      <c r="L274" s="6">
        <f>'1'!L274</f>
        <v>0.38799706378003374</v>
      </c>
      <c r="M274" s="6">
        <f>'1'!M274</f>
        <v>4.7710155112269642E-2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0.48499632972504214</v>
      </c>
      <c r="S274" s="6">
        <f>'1'!S274</f>
        <v>0.29099779783502533</v>
      </c>
      <c r="T274" s="6">
        <f>'1'!T274</f>
        <v>5.9637693890337053E-2</v>
      </c>
      <c r="U274" s="6">
        <f>'1'!U274</f>
        <v>3.5782616334202232E-2</v>
      </c>
      <c r="V274" s="13">
        <f>'1'!V274</f>
        <v>261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3.9098224252152002E-2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4.8872780315190004E-2</v>
      </c>
      <c r="I275" s="4">
        <f>'1'!I275</f>
        <v>2.9323668189113999E-2</v>
      </c>
      <c r="J275" s="6">
        <f>'1'!J275</f>
        <v>5.4129955040522863E-2</v>
      </c>
      <c r="K275" s="6">
        <f>'1'!K275</f>
        <v>5.4129955040522863E-2</v>
      </c>
      <c r="L275" s="6">
        <f>'1'!L275</f>
        <v>0.3913828249718761</v>
      </c>
      <c r="M275" s="6">
        <f>'1'!M275</f>
        <v>4.812648607638096E-2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0.48922853121484511</v>
      </c>
      <c r="S275" s="6">
        <f>'1'!S275</f>
        <v>0.29353711872890709</v>
      </c>
      <c r="T275" s="6">
        <f>'1'!T275</f>
        <v>6.0158107595476198E-2</v>
      </c>
      <c r="U275" s="6">
        <f>'1'!U275</f>
        <v>3.6094864557285722E-2</v>
      </c>
      <c r="V275" s="13">
        <f>'1'!V275</f>
        <v>261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3.9184602653482399E-2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4.8980753316852997E-2</v>
      </c>
      <c r="I276" s="4">
        <f>'1'!I276</f>
        <v>2.9388451990111801E-2</v>
      </c>
      <c r="J276" s="6">
        <f>'1'!J276</f>
        <v>5.4198103004462719E-2</v>
      </c>
      <c r="K276" s="6">
        <f>'1'!K276</f>
        <v>5.4198103004462719E-2</v>
      </c>
      <c r="L276" s="6">
        <f>'1'!L276</f>
        <v>0.39224749397861197</v>
      </c>
      <c r="M276" s="6">
        <f>'1'!M276</f>
        <v>4.8232810315101307E-2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0.49030936747326498</v>
      </c>
      <c r="S276" s="6">
        <f>'1'!S276</f>
        <v>0.29418562048395897</v>
      </c>
      <c r="T276" s="6">
        <f>'1'!T276</f>
        <v>6.029101289387663E-2</v>
      </c>
      <c r="U276" s="6">
        <f>'1'!U276</f>
        <v>3.6174607736325984E-2</v>
      </c>
      <c r="V276" s="13">
        <f>'1'!V276</f>
        <v>261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3.8990795305024903E-2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4.8738494131281132E-2</v>
      </c>
      <c r="I277" s="4">
        <f>'1'!I277</f>
        <v>2.9243096478768677E-2</v>
      </c>
      <c r="J277" s="6">
        <f>'1'!J277</f>
        <v>5.4329557857168177E-2</v>
      </c>
      <c r="K277" s="6">
        <f>'1'!K277</f>
        <v>5.4329557857168177E-2</v>
      </c>
      <c r="L277" s="6">
        <f>'1'!L277</f>
        <v>0.39030743483294811</v>
      </c>
      <c r="M277" s="6">
        <f>'1'!M277</f>
        <v>4.7994250461413666E-2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0.48788429354118512</v>
      </c>
      <c r="S277" s="6">
        <f>'1'!S277</f>
        <v>0.29273057612471109</v>
      </c>
      <c r="T277" s="6">
        <f>'1'!T277</f>
        <v>5.9992813076767085E-2</v>
      </c>
      <c r="U277" s="6">
        <f>'1'!U277</f>
        <v>3.5995687846060248E-2</v>
      </c>
      <c r="V277" s="13">
        <f>'1'!V277</f>
        <v>261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3.9306802019790303E-2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4.9133502524737881E-2</v>
      </c>
      <c r="I278" s="4">
        <f>'1'!I278</f>
        <v>2.9480101514842726E-2</v>
      </c>
      <c r="J278" s="6">
        <f>'1'!J278</f>
        <v>5.4055923698830978E-2</v>
      </c>
      <c r="K278" s="6">
        <f>'1'!K278</f>
        <v>5.4055923698830978E-2</v>
      </c>
      <c r="L278" s="6">
        <f>'1'!L278</f>
        <v>0.39347073964027979</v>
      </c>
      <c r="M278" s="6">
        <f>'1'!M278</f>
        <v>4.8383227021068106E-2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0.49183842455034976</v>
      </c>
      <c r="S278" s="6">
        <f>'1'!S278</f>
        <v>0.29510305473020981</v>
      </c>
      <c r="T278" s="6">
        <f>'1'!T278</f>
        <v>6.0479033776335137E-2</v>
      </c>
      <c r="U278" s="6">
        <f>'1'!U278</f>
        <v>3.6287420265801076E-2</v>
      </c>
      <c r="V278" s="13">
        <f>'1'!V278</f>
        <v>261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3.9312050497801197E-2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4.9140063122251498E-2</v>
      </c>
      <c r="I279" s="4">
        <f>'1'!I279</f>
        <v>2.9484037873350896E-2</v>
      </c>
      <c r="J279" s="6">
        <f>'1'!J279</f>
        <v>5.395558130054056E-2</v>
      </c>
      <c r="K279" s="6">
        <f>'1'!K279</f>
        <v>5.395558130054056E-2</v>
      </c>
      <c r="L279" s="6">
        <f>'1'!L279</f>
        <v>0.39352327819388416</v>
      </c>
      <c r="M279" s="6">
        <f>'1'!M279</f>
        <v>4.8389687437333677E-2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0.49190409774235522</v>
      </c>
      <c r="S279" s="6">
        <f>'1'!S279</f>
        <v>0.29514245864541311</v>
      </c>
      <c r="T279" s="6">
        <f>'1'!T279</f>
        <v>6.0487109296667098E-2</v>
      </c>
      <c r="U279" s="6">
        <f>'1'!U279</f>
        <v>3.6292265578000256E-2</v>
      </c>
      <c r="V279" s="13">
        <f>'1'!V279</f>
        <v>261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3.9117839919826598E-2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4.8897299899783246E-2</v>
      </c>
      <c r="I280" s="4">
        <f>'1'!I280</f>
        <v>2.933837993986995E-2</v>
      </c>
      <c r="J280" s="6">
        <f>'1'!J280</f>
        <v>5.2934303931259946E-2</v>
      </c>
      <c r="K280" s="6">
        <f>'1'!K280</f>
        <v>5.2934303931259946E-2</v>
      </c>
      <c r="L280" s="6">
        <f>'1'!L280</f>
        <v>0.39157918262174479</v>
      </c>
      <c r="M280" s="6">
        <f>'1'!M280</f>
        <v>4.8150631243464054E-2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0.48947397827718098</v>
      </c>
      <c r="S280" s="6">
        <f>'1'!S280</f>
        <v>0.29368438696630861</v>
      </c>
      <c r="T280" s="6">
        <f>'1'!T280</f>
        <v>6.0188289054330067E-2</v>
      </c>
      <c r="U280" s="6">
        <f>'1'!U280</f>
        <v>3.611297343259804E-2</v>
      </c>
      <c r="V280" s="13">
        <f>'1'!V280</f>
        <v>261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3.8815006169370399E-2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4.8518757711712997E-2</v>
      </c>
      <c r="I281" s="4">
        <f>'1'!I281</f>
        <v>2.9111254627027801E-2</v>
      </c>
      <c r="J281" s="6">
        <f>'1'!J281</f>
        <v>5.2922172966052401E-2</v>
      </c>
      <c r="K281" s="6">
        <f>'1'!K281</f>
        <v>5.2922172966052401E-2</v>
      </c>
      <c r="L281" s="6">
        <f>'1'!L281</f>
        <v>0.38854774242164797</v>
      </c>
      <c r="M281" s="6">
        <f>'1'!M281</f>
        <v>4.7777869447920708E-2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0.48568467802705995</v>
      </c>
      <c r="S281" s="6">
        <f>'1'!S281</f>
        <v>0.29141080681623599</v>
      </c>
      <c r="T281" s="6">
        <f>'1'!T281</f>
        <v>5.9722336809900883E-2</v>
      </c>
      <c r="U281" s="6">
        <f>'1'!U281</f>
        <v>3.5833402085940533E-2</v>
      </c>
      <c r="V281" s="13">
        <f>'1'!V281</f>
        <v>261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3.8854354604906098E-2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4.8567943256132624E-2</v>
      </c>
      <c r="I282" s="4">
        <f>'1'!I282</f>
        <v>2.9140765953679572E-2</v>
      </c>
      <c r="J282" s="6">
        <f>'1'!J282</f>
        <v>5.3088881291627185E-2</v>
      </c>
      <c r="K282" s="6">
        <f>'1'!K282</f>
        <v>5.3088881291627185E-2</v>
      </c>
      <c r="L282" s="6">
        <f>'1'!L282</f>
        <v>0.38894162992300518</v>
      </c>
      <c r="M282" s="6">
        <f>'1'!M282</f>
        <v>4.78263039221496E-2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0.48617703740375651</v>
      </c>
      <c r="S282" s="6">
        <f>'1'!S282</f>
        <v>0.29170622244225386</v>
      </c>
      <c r="T282" s="6">
        <f>'1'!T282</f>
        <v>5.9782879902686999E-2</v>
      </c>
      <c r="U282" s="6">
        <f>'1'!U282</f>
        <v>3.5869727941612202E-2</v>
      </c>
      <c r="V282" s="13">
        <f>'1'!V282</f>
        <v>261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3.8775171513743503E-2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4.8468964392179376E-2</v>
      </c>
      <c r="I283" s="4">
        <f>'1'!I283</f>
        <v>2.9081378635307627E-2</v>
      </c>
      <c r="J283" s="6">
        <f>'1'!J283</f>
        <v>5.3161780320753561E-2</v>
      </c>
      <c r="K283" s="6">
        <f>'1'!K283</f>
        <v>5.3161780320753561E-2</v>
      </c>
      <c r="L283" s="6">
        <f>'1'!L283</f>
        <v>0.388148987737791</v>
      </c>
      <c r="M283" s="6">
        <f>'1'!M283</f>
        <v>4.7728836479389414E-2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0.48518623467223876</v>
      </c>
      <c r="S283" s="6">
        <f>'1'!S283</f>
        <v>0.29111174080334323</v>
      </c>
      <c r="T283" s="6">
        <f>'1'!T283</f>
        <v>5.9661045599236767E-2</v>
      </c>
      <c r="U283" s="6">
        <f>'1'!U283</f>
        <v>3.579662735954206E-2</v>
      </c>
      <c r="V283" s="13">
        <f>'1'!V283</f>
        <v>261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3.8791526991839603E-2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4.8489408739799504E-2</v>
      </c>
      <c r="I284" s="4">
        <f>'1'!I284</f>
        <v>2.9093645243879702E-2</v>
      </c>
      <c r="J284" s="6">
        <f>'1'!J284</f>
        <v>5.2632294763109551E-2</v>
      </c>
      <c r="K284" s="6">
        <f>'1'!K284</f>
        <v>5.2632294763109551E-2</v>
      </c>
      <c r="L284" s="6">
        <f>'1'!L284</f>
        <v>0.38831271008946949</v>
      </c>
      <c r="M284" s="6">
        <f>'1'!M284</f>
        <v>4.7748968638941937E-2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0.48539088761183685</v>
      </c>
      <c r="S284" s="6">
        <f>'1'!S284</f>
        <v>0.29123453256710213</v>
      </c>
      <c r="T284" s="6">
        <f>'1'!T284</f>
        <v>5.9686210798677419E-2</v>
      </c>
      <c r="U284" s="6">
        <f>'1'!U284</f>
        <v>3.5811726479206454E-2</v>
      </c>
      <c r="V284" s="13">
        <f>'1'!V284</f>
        <v>261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3.9165590649356097E-2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4.8956988311695121E-2</v>
      </c>
      <c r="I285" s="4">
        <f>'1'!I285</f>
        <v>2.9374192987017073E-2</v>
      </c>
      <c r="J285" s="6">
        <f>'1'!J285</f>
        <v>5.2273654462633268E-2</v>
      </c>
      <c r="K285" s="6">
        <f>'1'!K285</f>
        <v>5.2273654462633268E-2</v>
      </c>
      <c r="L285" s="6">
        <f>'1'!L285</f>
        <v>0.39205717914908567</v>
      </c>
      <c r="M285" s="6">
        <f>'1'!M285</f>
        <v>4.8209408204919327E-2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0.49007147393635708</v>
      </c>
      <c r="S285" s="6">
        <f>'1'!S285</f>
        <v>0.29404288436181425</v>
      </c>
      <c r="T285" s="6">
        <f>'1'!T285</f>
        <v>6.0261760256149155E-2</v>
      </c>
      <c r="U285" s="6">
        <f>'1'!U285</f>
        <v>3.6157056153689499E-2</v>
      </c>
      <c r="V285" s="13">
        <f>'1'!V285</f>
        <v>261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3.9111425647702799E-2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4.8889282059628503E-2</v>
      </c>
      <c r="I286" s="4">
        <f>'1'!I286</f>
        <v>2.93335692357771E-2</v>
      </c>
      <c r="J286" s="6">
        <f>'1'!J286</f>
        <v>5.2171717555373427E-2</v>
      </c>
      <c r="K286" s="6">
        <f>'1'!K286</f>
        <v>5.2171717555373427E-2</v>
      </c>
      <c r="L286" s="6">
        <f>'1'!L286</f>
        <v>0.39151497418282033</v>
      </c>
      <c r="M286" s="6">
        <f>'1'!M286</f>
        <v>4.8142735836857728E-2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0.48939371772852541</v>
      </c>
      <c r="S286" s="6">
        <f>'1'!S286</f>
        <v>0.29363623063711525</v>
      </c>
      <c r="T286" s="6">
        <f>'1'!T286</f>
        <v>6.0178419796072163E-2</v>
      </c>
      <c r="U286" s="6">
        <f>'1'!U286</f>
        <v>3.6107051877643292E-2</v>
      </c>
      <c r="V286" s="13">
        <f>'1'!V286</f>
        <v>261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3.8830085202119002E-2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4.8537606502648753E-2</v>
      </c>
      <c r="I287" s="4">
        <f>'1'!I287</f>
        <v>2.9122563901589252E-2</v>
      </c>
      <c r="J287" s="6">
        <f>'1'!J287</f>
        <v>5.1906399186802926E-2</v>
      </c>
      <c r="K287" s="6">
        <f>'1'!K287</f>
        <v>5.1906399186802926E-2</v>
      </c>
      <c r="L287" s="6">
        <f>'1'!L287</f>
        <v>0.3886986872419787</v>
      </c>
      <c r="M287" s="6">
        <f>'1'!M287</f>
        <v>4.7796430415164154E-2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0.48587335905247336</v>
      </c>
      <c r="S287" s="6">
        <f>'1'!S287</f>
        <v>0.29152401543148404</v>
      </c>
      <c r="T287" s="6">
        <f>'1'!T287</f>
        <v>5.9745538018955192E-2</v>
      </c>
      <c r="U287" s="6">
        <f>'1'!U287</f>
        <v>3.5847322811373115E-2</v>
      </c>
      <c r="V287" s="13">
        <f>'1'!V287</f>
        <v>261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3.8878136661457001E-2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4.8597670826821253E-2</v>
      </c>
      <c r="I288" s="4">
        <f>'1'!I288</f>
        <v>2.9158602496092749E-2</v>
      </c>
      <c r="J288" s="6">
        <f>'1'!J288</f>
        <v>5.2183122867843754E-2</v>
      </c>
      <c r="K288" s="6">
        <f>'1'!K288</f>
        <v>5.2183122867843754E-2</v>
      </c>
      <c r="L288" s="6">
        <f>'1'!L288</f>
        <v>0.38917969414854409</v>
      </c>
      <c r="M288" s="6">
        <f>'1'!M288</f>
        <v>4.7855577548646888E-2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0.48647461768568012</v>
      </c>
      <c r="S288" s="6">
        <f>'1'!S288</f>
        <v>0.29188477061140805</v>
      </c>
      <c r="T288" s="6">
        <f>'1'!T288</f>
        <v>5.981947193580861E-2</v>
      </c>
      <c r="U288" s="6">
        <f>'1'!U288</f>
        <v>3.5891683161485166E-2</v>
      </c>
      <c r="V288" s="13">
        <f>'1'!V288</f>
        <v>261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3.8929776042406598E-2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4.866222005300825E-2</v>
      </c>
      <c r="I289" s="4">
        <f>'1'!I289</f>
        <v>2.9197332031804947E-2</v>
      </c>
      <c r="J289" s="6">
        <f>'1'!J289</f>
        <v>5.227753106904965E-2</v>
      </c>
      <c r="K289" s="6">
        <f>'1'!K289</f>
        <v>5.227753106904965E-2</v>
      </c>
      <c r="L289" s="6">
        <f>'1'!L289</f>
        <v>0.38969661703142255</v>
      </c>
      <c r="M289" s="6">
        <f>'1'!M289</f>
        <v>4.791914109905869E-2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0.48712077128927822</v>
      </c>
      <c r="S289" s="6">
        <f>'1'!S289</f>
        <v>0.29227246277356689</v>
      </c>
      <c r="T289" s="6">
        <f>'1'!T289</f>
        <v>5.9898926373823366E-2</v>
      </c>
      <c r="U289" s="6">
        <f>'1'!U289</f>
        <v>3.5939355824294014E-2</v>
      </c>
      <c r="V289" s="13">
        <f>'1'!V289</f>
        <v>261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3.89592193489912E-2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4.8699024186239004E-2</v>
      </c>
      <c r="I290" s="4">
        <f>'1'!I290</f>
        <v>2.92194145117434E-2</v>
      </c>
      <c r="J290" s="6">
        <f>'1'!J290</f>
        <v>5.2123396250757202E-2</v>
      </c>
      <c r="K290" s="6">
        <f>'1'!K290</f>
        <v>5.2123396250757202E-2</v>
      </c>
      <c r="L290" s="6">
        <f>'1'!L290</f>
        <v>0.38999135175986638</v>
      </c>
      <c r="M290" s="6">
        <f>'1'!M290</f>
        <v>4.7955383227991401E-2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0.48748918969983296</v>
      </c>
      <c r="S290" s="6">
        <f>'1'!S290</f>
        <v>0.2924935138198998</v>
      </c>
      <c r="T290" s="6">
        <f>'1'!T290</f>
        <v>5.9944229034989249E-2</v>
      </c>
      <c r="U290" s="6">
        <f>'1'!U290</f>
        <v>3.5966537420993552E-2</v>
      </c>
      <c r="V290" s="13">
        <f>'1'!V290</f>
        <v>261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3.9033238351767197E-2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4.8791547939708996E-2</v>
      </c>
      <c r="I291" s="4">
        <f>'1'!I291</f>
        <v>2.9274928763825397E-2</v>
      </c>
      <c r="J291" s="6">
        <f>'1'!J291</f>
        <v>5.2007936588533227E-2</v>
      </c>
      <c r="K291" s="6">
        <f>'1'!K291</f>
        <v>5.2007936588533227E-2</v>
      </c>
      <c r="L291" s="6">
        <f>'1'!L291</f>
        <v>0.39073230015233656</v>
      </c>
      <c r="M291" s="6">
        <f>'1'!M291</f>
        <v>4.8046494130714573E-2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0.48841537519042072</v>
      </c>
      <c r="S291" s="6">
        <f>'1'!S291</f>
        <v>0.29304922511425241</v>
      </c>
      <c r="T291" s="6">
        <f>'1'!T291</f>
        <v>6.0058117663393217E-2</v>
      </c>
      <c r="U291" s="6">
        <f>'1'!U291</f>
        <v>3.603487059803593E-2</v>
      </c>
      <c r="V291" s="13">
        <f>'1'!V291</f>
        <v>261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3.9090347738233298E-2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4.8862934672791625E-2</v>
      </c>
      <c r="I292" s="4">
        <f>'1'!I292</f>
        <v>2.9317760803674972E-2</v>
      </c>
      <c r="J292" s="6">
        <f>'1'!J292</f>
        <v>5.1762243806232282E-2</v>
      </c>
      <c r="K292" s="6">
        <f>'1'!K292</f>
        <v>5.1762243806232282E-2</v>
      </c>
      <c r="L292" s="6">
        <f>'1'!L292</f>
        <v>0.39130397913354464</v>
      </c>
      <c r="M292" s="6">
        <f>'1'!M292</f>
        <v>4.81167907783287E-2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0.4891299739169308</v>
      </c>
      <c r="S292" s="6">
        <f>'1'!S292</f>
        <v>0.29347798435015848</v>
      </c>
      <c r="T292" s="6">
        <f>'1'!T292</f>
        <v>6.0145988472910875E-2</v>
      </c>
      <c r="U292" s="6">
        <f>'1'!U292</f>
        <v>3.6087593083746525E-2</v>
      </c>
      <c r="V292" s="13">
        <f>'1'!V292</f>
        <v>261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3.8926441717312799E-2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4.8658052146640998E-2</v>
      </c>
      <c r="I293" s="4">
        <f>'1'!I293</f>
        <v>2.9194831287984599E-2</v>
      </c>
      <c r="J293" s="6">
        <f>'1'!J293</f>
        <v>5.1391565505555369E-2</v>
      </c>
      <c r="K293" s="6">
        <f>'1'!K293</f>
        <v>5.1391565505555369E-2</v>
      </c>
      <c r="L293" s="6">
        <f>'1'!L293</f>
        <v>0.3896632396185209</v>
      </c>
      <c r="M293" s="6">
        <f>'1'!M293</f>
        <v>4.7915036837208692E-2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0.48707904952315112</v>
      </c>
      <c r="S293" s="6">
        <f>'1'!S293</f>
        <v>0.29224742971389067</v>
      </c>
      <c r="T293" s="6">
        <f>'1'!T293</f>
        <v>5.9893796046510864E-2</v>
      </c>
      <c r="U293" s="6">
        <f>'1'!U293</f>
        <v>3.5936277627906521E-2</v>
      </c>
      <c r="V293" s="13">
        <f>'1'!V293</f>
        <v>261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3.9240963377744298E-2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4.9051204222180372E-2</v>
      </c>
      <c r="I294" s="4">
        <f>'1'!I294</f>
        <v>2.9430722533308223E-2</v>
      </c>
      <c r="J294" s="6">
        <f>'1'!J294</f>
        <v>5.1516464242872477E-2</v>
      </c>
      <c r="K294" s="6">
        <f>'1'!K294</f>
        <v>5.1516464242872477E-2</v>
      </c>
      <c r="L294" s="6">
        <f>'1'!L294</f>
        <v>0.39281167866732886</v>
      </c>
      <c r="M294" s="6">
        <f>'1'!M294</f>
        <v>4.8302185425181804E-2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0.49101459833416106</v>
      </c>
      <c r="S294" s="6">
        <f>'1'!S294</f>
        <v>0.29460875900049666</v>
      </c>
      <c r="T294" s="6">
        <f>'1'!T294</f>
        <v>6.0377731781477255E-2</v>
      </c>
      <c r="U294" s="6">
        <f>'1'!U294</f>
        <v>3.6226639068886353E-2</v>
      </c>
      <c r="V294" s="13">
        <f>'1'!V294</f>
        <v>261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3.9070175417960498E-2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4.8837719272450619E-2</v>
      </c>
      <c r="I295" s="4">
        <f>'1'!I295</f>
        <v>2.9302631563470374E-2</v>
      </c>
      <c r="J295" s="6">
        <f>'1'!J295</f>
        <v>5.1379212829393825E-2</v>
      </c>
      <c r="K295" s="6">
        <f>'1'!K295</f>
        <v>5.1379212829393825E-2</v>
      </c>
      <c r="L295" s="6">
        <f>'1'!L295</f>
        <v>0.39110204925448699</v>
      </c>
      <c r="M295" s="6">
        <f>'1'!M295</f>
        <v>4.8091960420702323E-2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0.48887756156810874</v>
      </c>
      <c r="S295" s="6">
        <f>'1'!S295</f>
        <v>0.29332653694086525</v>
      </c>
      <c r="T295" s="6">
        <f>'1'!T295</f>
        <v>6.0114950525877904E-2</v>
      </c>
      <c r="U295" s="6">
        <f>'1'!U295</f>
        <v>3.6068970315526742E-2</v>
      </c>
      <c r="V295" s="13">
        <f>'1'!V295</f>
        <v>261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3.9009042280484699E-2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4.876130285060587E-2</v>
      </c>
      <c r="I296" s="4">
        <f>'1'!I296</f>
        <v>2.9256781710363524E-2</v>
      </c>
      <c r="J296" s="6">
        <f>'1'!J296</f>
        <v>5.0955113757041842E-2</v>
      </c>
      <c r="K296" s="6">
        <f>'1'!K296</f>
        <v>5.0955113757041842E-2</v>
      </c>
      <c r="L296" s="6">
        <f>'1'!L296</f>
        <v>0.39049009153767694</v>
      </c>
      <c r="M296" s="6">
        <f>'1'!M296</f>
        <v>4.8016710888381872E-2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0.48811261442209619</v>
      </c>
      <c r="S296" s="6">
        <f>'1'!S296</f>
        <v>0.29286756865325769</v>
      </c>
      <c r="T296" s="6">
        <f>'1'!T296</f>
        <v>6.0020888610477344E-2</v>
      </c>
      <c r="U296" s="6">
        <f>'1'!U296</f>
        <v>3.6012533166286401E-2</v>
      </c>
      <c r="V296" s="13">
        <f>'1'!V296</f>
        <v>261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3.9042360214625503E-2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4.8802950268281881E-2</v>
      </c>
      <c r="I297" s="4">
        <f>'1'!I297</f>
        <v>2.9281770160969126E-2</v>
      </c>
      <c r="J297" s="6">
        <f>'1'!J297</f>
        <v>5.1097402161530192E-2</v>
      </c>
      <c r="K297" s="6">
        <f>'1'!K297</f>
        <v>5.1097402161530192E-2</v>
      </c>
      <c r="L297" s="6">
        <f>'1'!L297</f>
        <v>0.39082361223933743</v>
      </c>
      <c r="M297" s="6">
        <f>'1'!M297</f>
        <v>4.8057722344124212E-2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0.48852951529917177</v>
      </c>
      <c r="S297" s="6">
        <f>'1'!S297</f>
        <v>0.29311770917950308</v>
      </c>
      <c r="T297" s="6">
        <f>'1'!T297</f>
        <v>6.0072152930155262E-2</v>
      </c>
      <c r="U297" s="6">
        <f>'1'!U297</f>
        <v>3.6043291758093163E-2</v>
      </c>
      <c r="V297" s="13">
        <f>'1'!V297</f>
        <v>261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3.8899780479277397E-2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4.8624725599096745E-2</v>
      </c>
      <c r="I298" s="4">
        <f>'1'!I298</f>
        <v>2.917483535945805E-2</v>
      </c>
      <c r="J298" s="6">
        <f>'1'!J298</f>
        <v>5.1246496102233009E-2</v>
      </c>
      <c r="K298" s="6">
        <f>'1'!K298</f>
        <v>5.1246496102233009E-2</v>
      </c>
      <c r="L298" s="6">
        <f>'1'!L298</f>
        <v>0.38939635407936579</v>
      </c>
      <c r="M298" s="6">
        <f>'1'!M298</f>
        <v>4.7882219190739254E-2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0.48674544259920727</v>
      </c>
      <c r="S298" s="6">
        <f>'1'!S298</f>
        <v>0.29204726555952432</v>
      </c>
      <c r="T298" s="6">
        <f>'1'!T298</f>
        <v>5.985277398842407E-2</v>
      </c>
      <c r="U298" s="6">
        <f>'1'!U298</f>
        <v>3.5911664393054439E-2</v>
      </c>
      <c r="V298" s="13">
        <f>'1'!V298</f>
        <v>261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3.9072840671512399E-2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4.8841050839390499E-2</v>
      </c>
      <c r="I299" s="4">
        <f>'1'!I299</f>
        <v>2.9304630503634299E-2</v>
      </c>
      <c r="J299" s="6">
        <f>'1'!J299</f>
        <v>5.1095739416836261E-2</v>
      </c>
      <c r="K299" s="6">
        <f>'1'!K299</f>
        <v>5.1095739416836261E-2</v>
      </c>
      <c r="L299" s="6">
        <f>'1'!L299</f>
        <v>0.39112872909696988</v>
      </c>
      <c r="M299" s="6">
        <f>'1'!M299</f>
        <v>4.8095241114145794E-2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0.48891091137121234</v>
      </c>
      <c r="S299" s="6">
        <f>'1'!S299</f>
        <v>0.29334654682272743</v>
      </c>
      <c r="T299" s="6">
        <f>'1'!T299</f>
        <v>6.0119051392682241E-2</v>
      </c>
      <c r="U299" s="6">
        <f>'1'!U299</f>
        <v>3.6071430835609347E-2</v>
      </c>
      <c r="V299" s="13">
        <f>'1'!V299</f>
        <v>261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3.9307142773160102E-2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4.9133928466450129E-2</v>
      </c>
      <c r="I300" s="4">
        <f>'1'!I300</f>
        <v>2.9480357079870075E-2</v>
      </c>
      <c r="J300" s="6">
        <f>'1'!J300</f>
        <v>5.1435369812885344E-2</v>
      </c>
      <c r="K300" s="6">
        <f>'1'!K300</f>
        <v>5.1435369812885344E-2</v>
      </c>
      <c r="L300" s="6">
        <f>'1'!L300</f>
        <v>0.39347415066518032</v>
      </c>
      <c r="M300" s="6">
        <f>'1'!M300</f>
        <v>4.8383646458590418E-2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0.49184268833147538</v>
      </c>
      <c r="S300" s="6">
        <f>'1'!S300</f>
        <v>0.29510561299888527</v>
      </c>
      <c r="T300" s="6">
        <f>'1'!T300</f>
        <v>6.0479558073238023E-2</v>
      </c>
      <c r="U300" s="6">
        <f>'1'!U300</f>
        <v>3.6287734843942814E-2</v>
      </c>
      <c r="V300" s="13">
        <f>'1'!V300</f>
        <v>261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3.9159463059202697E-2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4.8949328824003373E-2</v>
      </c>
      <c r="I301" s="4">
        <f>'1'!I301</f>
        <v>2.9369597294402021E-2</v>
      </c>
      <c r="J301" s="6">
        <f>'1'!J301</f>
        <v>5.1585201826398745E-2</v>
      </c>
      <c r="K301" s="6">
        <f>'1'!K301</f>
        <v>5.1585201826398745E-2</v>
      </c>
      <c r="L301" s="6">
        <f>'1'!L301</f>
        <v>0.39199584046707697</v>
      </c>
      <c r="M301" s="6">
        <f>'1'!M301</f>
        <v>4.8201865678683418E-2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0.4899948005838462</v>
      </c>
      <c r="S301" s="6">
        <f>'1'!S301</f>
        <v>0.29399688035030774</v>
      </c>
      <c r="T301" s="6">
        <f>'1'!T301</f>
        <v>6.0252332098354275E-2</v>
      </c>
      <c r="U301" s="6">
        <f>'1'!U301</f>
        <v>3.6151399259012562E-2</v>
      </c>
      <c r="V301" s="13">
        <f>'1'!V301</f>
        <v>261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3.9247402465978097E-2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4.9059253082472623E-2</v>
      </c>
      <c r="I302" s="4">
        <f>'1'!I302</f>
        <v>2.9435551849483571E-2</v>
      </c>
      <c r="J302" s="6">
        <f>'1'!J302</f>
        <v>5.1062291717504545E-2</v>
      </c>
      <c r="K302" s="6">
        <f>'1'!K302</f>
        <v>5.1062291717504545E-2</v>
      </c>
      <c r="L302" s="6">
        <f>'1'!L302</f>
        <v>0.39287613552160783</v>
      </c>
      <c r="M302" s="6">
        <f>'1'!M302</f>
        <v>4.8310111378243766E-2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0.49109516940200981</v>
      </c>
      <c r="S302" s="6">
        <f>'1'!S302</f>
        <v>0.29465710164120584</v>
      </c>
      <c r="T302" s="6">
        <f>'1'!T302</f>
        <v>6.0387639222804705E-2</v>
      </c>
      <c r="U302" s="6">
        <f>'1'!U302</f>
        <v>3.6232583533682826E-2</v>
      </c>
      <c r="V302" s="13">
        <f>'1'!V302</f>
        <v>261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3.9330847032068503E-2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4.9163558790085632E-2</v>
      </c>
      <c r="I303" s="4">
        <f>'1'!I303</f>
        <v>2.9498135274051377E-2</v>
      </c>
      <c r="J303" s="6">
        <f>'1'!J303</f>
        <v>5.0641496527781625E-2</v>
      </c>
      <c r="K303" s="6">
        <f>'1'!K303</f>
        <v>5.0641496527781625E-2</v>
      </c>
      <c r="L303" s="6">
        <f>'1'!L303</f>
        <v>0.39371143611721526</v>
      </c>
      <c r="M303" s="6">
        <f>'1'!M303</f>
        <v>4.8412824323010778E-2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0.49213929514651911</v>
      </c>
      <c r="S303" s="6">
        <f>'1'!S303</f>
        <v>0.29528357708791142</v>
      </c>
      <c r="T303" s="6">
        <f>'1'!T303</f>
        <v>6.0516030403763472E-2</v>
      </c>
      <c r="U303" s="6">
        <f>'1'!U303</f>
        <v>3.6309618242258083E-2</v>
      </c>
      <c r="V303" s="13">
        <f>'1'!V303</f>
        <v>261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3.9458044411113197E-2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4.9322555513891496E-2</v>
      </c>
      <c r="I304" s="4">
        <f>'1'!I304</f>
        <v>2.9593533308334898E-2</v>
      </c>
      <c r="J304" s="6">
        <f>'1'!J304</f>
        <v>5.0777272725164156E-2</v>
      </c>
      <c r="K304" s="6">
        <f>'1'!K304</f>
        <v>5.0777272725164156E-2</v>
      </c>
      <c r="L304" s="6">
        <f>'1'!L304</f>
        <v>0.39498471311359418</v>
      </c>
      <c r="M304" s="6">
        <f>'1'!M304</f>
        <v>4.856939314445053E-2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0.49373089139199272</v>
      </c>
      <c r="S304" s="6">
        <f>'1'!S304</f>
        <v>0.29623853483519563</v>
      </c>
      <c r="T304" s="6">
        <f>'1'!T304</f>
        <v>6.0711741430563161E-2</v>
      </c>
      <c r="U304" s="6">
        <f>'1'!U304</f>
        <v>3.6427044858337899E-2</v>
      </c>
      <c r="V304" s="13">
        <f>'1'!V304</f>
        <v>261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3.90650569897176E-2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4.8831321237147E-2</v>
      </c>
      <c r="I305" s="4">
        <f>'1'!I305</f>
        <v>2.92987927422882E-2</v>
      </c>
      <c r="J305" s="6">
        <f>'1'!J305</f>
        <v>5.0771306516863089E-2</v>
      </c>
      <c r="K305" s="6">
        <f>'1'!K305</f>
        <v>5.0771306516863089E-2</v>
      </c>
      <c r="L305" s="6">
        <f>'1'!L305</f>
        <v>0.39105081253099278</v>
      </c>
      <c r="M305" s="6">
        <f>'1'!M305</f>
        <v>4.8085660084298903E-2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0.48881351566374098</v>
      </c>
      <c r="S305" s="6">
        <f>'1'!S305</f>
        <v>0.29328810939824457</v>
      </c>
      <c r="T305" s="6">
        <f>'1'!T305</f>
        <v>6.0107075105373629E-2</v>
      </c>
      <c r="U305" s="6">
        <f>'1'!U305</f>
        <v>3.6064245063224178E-2</v>
      </c>
      <c r="V305" s="13">
        <f>'1'!V305</f>
        <v>261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3.8688770116065897E-2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4.836096264508237E-2</v>
      </c>
      <c r="I306" s="4">
        <f>'1'!I306</f>
        <v>2.9016577587049425E-2</v>
      </c>
      <c r="J306" s="6">
        <f>'1'!J306</f>
        <v>5.0769238456878835E-2</v>
      </c>
      <c r="K306" s="6">
        <f>'1'!K306</f>
        <v>5.0769238456878835E-2</v>
      </c>
      <c r="L306" s="6">
        <f>'1'!L306</f>
        <v>0.38728408853197299</v>
      </c>
      <c r="M306" s="6">
        <f>'1'!M306</f>
        <v>4.7622483934181885E-2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0.48410511066496625</v>
      </c>
      <c r="S306" s="6">
        <f>'1'!S306</f>
        <v>0.29046306639897973</v>
      </c>
      <c r="T306" s="6">
        <f>'1'!T306</f>
        <v>5.9528104917727358E-2</v>
      </c>
      <c r="U306" s="6">
        <f>'1'!U306</f>
        <v>3.5716862950636412E-2</v>
      </c>
      <c r="V306" s="13">
        <f>'1'!V306</f>
        <v>261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3.8873578612278102E-2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4.8591973265347629E-2</v>
      </c>
      <c r="I307" s="4">
        <f>'1'!I307</f>
        <v>2.9155183959208575E-2</v>
      </c>
      <c r="J307" s="6">
        <f>'1'!J307</f>
        <v>5.0812263584488607E-2</v>
      </c>
      <c r="K307" s="6">
        <f>'1'!K307</f>
        <v>5.0812263584488607E-2</v>
      </c>
      <c r="L307" s="6">
        <f>'1'!L307</f>
        <v>0.38913406695707642</v>
      </c>
      <c r="M307" s="6">
        <f>'1'!M307</f>
        <v>4.784996698973943E-2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0.48641758369634552</v>
      </c>
      <c r="S307" s="6">
        <f>'1'!S307</f>
        <v>0.29185055021780731</v>
      </c>
      <c r="T307" s="6">
        <f>'1'!T307</f>
        <v>5.9812458737174286E-2</v>
      </c>
      <c r="U307" s="6">
        <f>'1'!U307</f>
        <v>3.5887475242304574E-2</v>
      </c>
      <c r="V307" s="13">
        <f>'1'!V307</f>
        <v>261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3.8931515556019397E-2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4.8664394445024246E-2</v>
      </c>
      <c r="I308" s="4">
        <f>'1'!I308</f>
        <v>2.9198636667014548E-2</v>
      </c>
      <c r="J308" s="6">
        <f>'1'!J308</f>
        <v>5.0749521418227438E-2</v>
      </c>
      <c r="K308" s="6">
        <f>'1'!K308</f>
        <v>5.0749521418227438E-2</v>
      </c>
      <c r="L308" s="6">
        <f>'1'!L308</f>
        <v>0.3897140299898082</v>
      </c>
      <c r="M308" s="6">
        <f>'1'!M308</f>
        <v>4.7921282287802361E-2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0.48714253748726022</v>
      </c>
      <c r="S308" s="6">
        <f>'1'!S308</f>
        <v>0.29228552249235618</v>
      </c>
      <c r="T308" s="6">
        <f>'1'!T308</f>
        <v>5.9901602859752948E-2</v>
      </c>
      <c r="U308" s="6">
        <f>'1'!U308</f>
        <v>3.5940961715851774E-2</v>
      </c>
      <c r="V308" s="13">
        <f>'1'!V308</f>
        <v>261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3.8954215310373401E-2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4.8692769137966753E-2</v>
      </c>
      <c r="I309" s="4">
        <f>'1'!I309</f>
        <v>2.9215661482780049E-2</v>
      </c>
      <c r="J309" s="6">
        <f>'1'!J309</f>
        <v>5.0651693090392996E-2</v>
      </c>
      <c r="K309" s="6">
        <f>'1'!K309</f>
        <v>5.0651693090392996E-2</v>
      </c>
      <c r="L309" s="6">
        <f>'1'!L309</f>
        <v>0.38994126010460678</v>
      </c>
      <c r="M309" s="6">
        <f>'1'!M309</f>
        <v>4.7949223695187247E-2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0.48742657513075849</v>
      </c>
      <c r="S309" s="6">
        <f>'1'!S309</f>
        <v>0.29245594507845507</v>
      </c>
      <c r="T309" s="6">
        <f>'1'!T309</f>
        <v>5.9936529618984061E-2</v>
      </c>
      <c r="U309" s="6">
        <f>'1'!U309</f>
        <v>3.5961917771390434E-2</v>
      </c>
      <c r="V309" s="13">
        <f>'1'!V309</f>
        <v>261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3.8900668373588201E-2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4.8625835466985248E-2</v>
      </c>
      <c r="I310" s="4">
        <f>'1'!I310</f>
        <v>2.9175501280191151E-2</v>
      </c>
      <c r="J310" s="6">
        <f>'1'!J310</f>
        <v>5.0972533534855959E-2</v>
      </c>
      <c r="K310" s="6">
        <f>'1'!K310</f>
        <v>5.0972533534855959E-2</v>
      </c>
      <c r="L310" s="6">
        <f>'1'!L310</f>
        <v>0.38940524211943117</v>
      </c>
      <c r="M310" s="6">
        <f>'1'!M310</f>
        <v>4.7883312110788785E-2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0.48675655264928896</v>
      </c>
      <c r="S310" s="6">
        <f>'1'!S310</f>
        <v>0.29205393158957338</v>
      </c>
      <c r="T310" s="6">
        <f>'1'!T310</f>
        <v>5.985414013848598E-2</v>
      </c>
      <c r="U310" s="6">
        <f>'1'!U310</f>
        <v>3.5912484083091591E-2</v>
      </c>
      <c r="V310" s="13">
        <f>'1'!V310</f>
        <v>261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3.8915220310996403E-2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4.8644025388745502E-2</v>
      </c>
      <c r="I311" s="4">
        <f>'1'!I311</f>
        <v>2.9186415233247304E-2</v>
      </c>
      <c r="J311" s="6">
        <f>'1'!J311</f>
        <v>5.0849190514720574E-2</v>
      </c>
      <c r="K311" s="6">
        <f>'1'!K311</f>
        <v>5.0849190514720574E-2</v>
      </c>
      <c r="L311" s="6">
        <f>'1'!L311</f>
        <v>0.38955091058598107</v>
      </c>
      <c r="M311" s="6">
        <f>'1'!M311</f>
        <v>4.7901224269881831E-2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0.48693863823247635</v>
      </c>
      <c r="S311" s="6">
        <f>'1'!S311</f>
        <v>0.29216318293948579</v>
      </c>
      <c r="T311" s="6">
        <f>'1'!T311</f>
        <v>5.9876530337352289E-2</v>
      </c>
      <c r="U311" s="6">
        <f>'1'!U311</f>
        <v>3.5925918202411374E-2</v>
      </c>
      <c r="V311" s="13">
        <f>'1'!V311</f>
        <v>261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3.8927655697803203E-2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4.8659569622254005E-2</v>
      </c>
      <c r="I312" s="4">
        <f>'1'!I312</f>
        <v>2.91957417733524E-2</v>
      </c>
      <c r="J312" s="6">
        <f>'1'!J312</f>
        <v>5.0467138064215197E-2</v>
      </c>
      <c r="K312" s="6">
        <f>'1'!K312</f>
        <v>5.0467138064215197E-2</v>
      </c>
      <c r="L312" s="6">
        <f>'1'!L312</f>
        <v>0.38967539186131156</v>
      </c>
      <c r="M312" s="6">
        <f>'1'!M312</f>
        <v>4.7916531140755357E-2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0.48709423982663946</v>
      </c>
      <c r="S312" s="6">
        <f>'1'!S312</f>
        <v>0.29225654389598366</v>
      </c>
      <c r="T312" s="6">
        <f>'1'!T312</f>
        <v>5.9895663925944198E-2</v>
      </c>
      <c r="U312" s="6">
        <f>'1'!U312</f>
        <v>3.5937398355566516E-2</v>
      </c>
      <c r="V312" s="13">
        <f>'1'!V312</f>
        <v>261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3.8902574421569698E-2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4.8628218026962121E-2</v>
      </c>
      <c r="I313" s="4">
        <f>'1'!I313</f>
        <v>2.9176930816177275E-2</v>
      </c>
      <c r="J313" s="6">
        <f>'1'!J313</f>
        <v>5.0536532799421295E-2</v>
      </c>
      <c r="K313" s="6">
        <f>'1'!K313</f>
        <v>5.0536532799421295E-2</v>
      </c>
      <c r="L313" s="6">
        <f>'1'!L313</f>
        <v>0.38942432212773842</v>
      </c>
      <c r="M313" s="6">
        <f>'1'!M313</f>
        <v>4.7885658288739245E-2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0.48678040265967304</v>
      </c>
      <c r="S313" s="6">
        <f>'1'!S313</f>
        <v>0.2920682415958038</v>
      </c>
      <c r="T313" s="6">
        <f>'1'!T313</f>
        <v>5.9857072860924058E-2</v>
      </c>
      <c r="U313" s="6">
        <f>'1'!U313</f>
        <v>3.5914243716554432E-2</v>
      </c>
      <c r="V313" s="13">
        <f>'1'!V313</f>
        <v>261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3.8952746148294699E-2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4.8690932685368372E-2</v>
      </c>
      <c r="I314" s="4">
        <f>'1'!I314</f>
        <v>2.9214559611221026E-2</v>
      </c>
      <c r="J314" s="6">
        <f>'1'!J314</f>
        <v>5.0821069516579186E-2</v>
      </c>
      <c r="K314" s="6">
        <f>'1'!K314</f>
        <v>5.0821069516579186E-2</v>
      </c>
      <c r="L314" s="6">
        <f>'1'!L314</f>
        <v>0.38992655343145977</v>
      </c>
      <c r="M314" s="6">
        <f>'1'!M314</f>
        <v>4.7947415285478703E-2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0.48740819178932471</v>
      </c>
      <c r="S314" s="6">
        <f>'1'!S314</f>
        <v>0.29244491507359482</v>
      </c>
      <c r="T314" s="6">
        <f>'1'!T314</f>
        <v>5.9934269106848376E-2</v>
      </c>
      <c r="U314" s="6">
        <f>'1'!U314</f>
        <v>3.5960561464109031E-2</v>
      </c>
      <c r="V314" s="13">
        <f>'1'!V314</f>
        <v>261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3.9014209801919303E-2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4.8767762252399129E-2</v>
      </c>
      <c r="I315" s="4">
        <f>'1'!I315</f>
        <v>2.9260657351439477E-2</v>
      </c>
      <c r="J315" s="6">
        <f>'1'!J315</f>
        <v>5.0265217299220115E-2</v>
      </c>
      <c r="K315" s="6">
        <f>'1'!K315</f>
        <v>5.0265217299220115E-2</v>
      </c>
      <c r="L315" s="6">
        <f>'1'!L315</f>
        <v>0.39054181969607449</v>
      </c>
      <c r="M315" s="6">
        <f>'1'!M315</f>
        <v>4.8023071654199979E-2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0.48817727462009308</v>
      </c>
      <c r="S315" s="6">
        <f>'1'!S315</f>
        <v>0.29290636477205589</v>
      </c>
      <c r="T315" s="6">
        <f>'1'!T315</f>
        <v>6.0028839567749973E-2</v>
      </c>
      <c r="U315" s="6">
        <f>'1'!U315</f>
        <v>3.6017303740649986E-2</v>
      </c>
      <c r="V315" s="13">
        <f>'1'!V315</f>
        <v>261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3.9062149423191E-2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4.8827686778988751E-2</v>
      </c>
      <c r="I316" s="4">
        <f>'1'!I316</f>
        <v>2.929661206739325E-2</v>
      </c>
      <c r="J316" s="6">
        <f>'1'!J316</f>
        <v>5.0338917820238083E-2</v>
      </c>
      <c r="K316" s="6">
        <f>'1'!K316</f>
        <v>5.0338917820238083E-2</v>
      </c>
      <c r="L316" s="6">
        <f>'1'!L316</f>
        <v>0.39102170707613543</v>
      </c>
      <c r="M316" s="6">
        <f>'1'!M316</f>
        <v>4.8082081124828618E-2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0.4887771338451693</v>
      </c>
      <c r="S316" s="6">
        <f>'1'!S316</f>
        <v>0.29326628030710156</v>
      </c>
      <c r="T316" s="6">
        <f>'1'!T316</f>
        <v>6.0102601406035773E-2</v>
      </c>
      <c r="U316" s="6">
        <f>'1'!U316</f>
        <v>3.6061560843621464E-2</v>
      </c>
      <c r="V316" s="13">
        <f>'1'!V316</f>
        <v>261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3.9002873023891098E-2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4.8753591279863874E-2</v>
      </c>
      <c r="I317" s="6">
        <f>'1'!I317</f>
        <v>2.9252154767918322E-2</v>
      </c>
      <c r="J317" s="6">
        <f>'1'!J317</f>
        <v>5.0709817695874002E-2</v>
      </c>
      <c r="K317" s="6">
        <f>'1'!K317</f>
        <v>5.0709817695874002E-2</v>
      </c>
      <c r="L317" s="6">
        <f>'1'!L317</f>
        <v>0.39042833576437103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3.9297985797120197E-2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4.9122482246400243E-2</v>
      </c>
      <c r="I318" s="6">
        <f>'1'!I318</f>
        <v>2.9473489347840148E-2</v>
      </c>
      <c r="J318" s="6">
        <f>'1'!J318</f>
        <v>5.0551467746580522E-2</v>
      </c>
      <c r="K318" s="6">
        <f>'1'!K318</f>
        <v>5.0551467746580522E-2</v>
      </c>
      <c r="L318" s="6">
        <f>'1'!L318</f>
        <v>0.39338248708661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3.9066596929932799E-2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4.8833246162416001E-2</v>
      </c>
      <c r="I319" s="6">
        <f>'1'!I319</f>
        <v>2.9299947697449598E-2</v>
      </c>
      <c r="J319" s="6">
        <f>'1'!J319</f>
        <v>5.0161767764154194E-2</v>
      </c>
      <c r="K319" s="6">
        <f>'1'!K319</f>
        <v>5.0161767764154194E-2</v>
      </c>
      <c r="L319" s="6">
        <f>'1'!L319</f>
        <v>0.39106622771066502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3.8899380773456199E-2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4.8624225966820249E-2</v>
      </c>
      <c r="I320" s="6">
        <f>'1'!I320</f>
        <v>2.9174535580092149E-2</v>
      </c>
      <c r="J320" s="6">
        <f>'1'!J320</f>
        <v>5.0090477154672318E-2</v>
      </c>
      <c r="K320" s="6">
        <f>'1'!K320</f>
        <v>5.0090477154672318E-2</v>
      </c>
      <c r="L320" s="6">
        <f>'1'!L320</f>
        <v>0.38939235292595153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3.8740018323784903E-2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4.8425022904731128E-2</v>
      </c>
      <c r="I321" s="6">
        <f>'1'!I321</f>
        <v>2.9055013742838677E-2</v>
      </c>
      <c r="J321" s="6">
        <f>'1'!J321</f>
        <v>4.9996489484595112E-2</v>
      </c>
      <c r="K321" s="6">
        <f>'1'!K321</f>
        <v>4.9996489484595112E-2</v>
      </c>
      <c r="L321" s="6">
        <f>'1'!L321</f>
        <v>0.38779709567476428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3.87996060491494E-2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4.8499507561436749E-2</v>
      </c>
      <c r="I322" s="6">
        <f>'1'!I322</f>
        <v>2.9099704536862052E-2</v>
      </c>
      <c r="J322" s="6">
        <f>'1'!J322</f>
        <v>4.9981677827733259E-2</v>
      </c>
      <c r="K322" s="6">
        <f>'1'!K322</f>
        <v>4.9981677827733259E-2</v>
      </c>
      <c r="L322" s="6">
        <f>'1'!L322</f>
        <v>0.38839358343687846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3.8739205789918497E-2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4.842400723739812E-2</v>
      </c>
      <c r="I323" s="6">
        <f>'1'!I323</f>
        <v>2.9054404342438875E-2</v>
      </c>
      <c r="J323" s="6">
        <f>'1'!J323</f>
        <v>4.9894517997957896E-2</v>
      </c>
      <c r="K323" s="6">
        <f>'1'!K323</f>
        <v>4.9894517997957896E-2</v>
      </c>
      <c r="L323" s="6">
        <f>'1'!L323</f>
        <v>0.38778896201125135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3.8898444485346399E-2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4.8623055606683001E-2</v>
      </c>
      <c r="I324" s="6">
        <f>'1'!I324</f>
        <v>2.9173833364009798E-2</v>
      </c>
      <c r="J324" s="6">
        <f>'1'!J324</f>
        <v>4.9980221617873931E-2</v>
      </c>
      <c r="K324" s="6">
        <f>'1'!K324</f>
        <v>4.9980221617873931E-2</v>
      </c>
      <c r="L324" s="6">
        <f>'1'!L324</f>
        <v>0.38938298045207553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3.8752859639937E-2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4.8441074549921248E-2</v>
      </c>
      <c r="I325" s="6">
        <f>'1'!I325</f>
        <v>2.9064644729952752E-2</v>
      </c>
      <c r="J325" s="6">
        <f>'1'!J325</f>
        <v>4.9980777320863159E-2</v>
      </c>
      <c r="K325" s="6">
        <f>'1'!K325</f>
        <v>4.9980777320863159E-2</v>
      </c>
      <c r="L325" s="6">
        <f>'1'!L325</f>
        <v>0.38792564040251332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3.9116166752007998E-2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4.8895208440009996E-2</v>
      </c>
      <c r="I326" s="6">
        <f>'1'!I326</f>
        <v>2.9337125064006001E-2</v>
      </c>
      <c r="J326" s="6">
        <f>'1'!J326</f>
        <v>4.9956178201718549E-2</v>
      </c>
      <c r="K326" s="6">
        <f>'1'!K326</f>
        <v>4.9956178201718549E-2</v>
      </c>
      <c r="L326" s="6">
        <f>'1'!L326</f>
        <v>0.39156243380104971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3.90236117359265E-2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4.8779514669908125E-2</v>
      </c>
      <c r="I327" s="6">
        <f>'1'!I327</f>
        <v>2.9267708801944875E-2</v>
      </c>
      <c r="J327" s="6">
        <f>'1'!J327</f>
        <v>5.0148987409611281E-2</v>
      </c>
      <c r="K327" s="6">
        <f>'1'!K327</f>
        <v>5.0148987409611281E-2</v>
      </c>
      <c r="L327" s="6">
        <f>'1'!L327</f>
        <v>0.39063593536404462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3.886130543856E-2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4.8576631798200001E-2</v>
      </c>
      <c r="I328" s="6">
        <f>'1'!I328</f>
        <v>2.9145979078919998E-2</v>
      </c>
      <c r="J328" s="6">
        <f>'1'!J328</f>
        <v>5.000525101427112E-2</v>
      </c>
      <c r="K328" s="6">
        <f>'1'!K328</f>
        <v>5.000525101427112E-2</v>
      </c>
      <c r="L328" s="6">
        <f>'1'!L328</f>
        <v>0.38901120947459378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3.9259290119404502E-2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4.9074112649255625E-2</v>
      </c>
      <c r="I329" s="6">
        <f>'1'!I329</f>
        <v>2.9444467589553377E-2</v>
      </c>
      <c r="J329" s="6">
        <f>'1'!J329</f>
        <v>4.9585092283334117E-2</v>
      </c>
      <c r="K329" s="6">
        <f>'1'!K329</f>
        <v>4.9585092283334117E-2</v>
      </c>
      <c r="L329" s="6">
        <f>'1'!L329</f>
        <v>0.39299513385130963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3.9160483001498103E-2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4.8950603751872629E-2</v>
      </c>
      <c r="I330" s="6">
        <f>'1'!I330</f>
        <v>2.9370362251123577E-2</v>
      </c>
      <c r="J330" s="6">
        <f>'1'!J330</f>
        <v>4.9339476483773771E-2</v>
      </c>
      <c r="K330" s="6">
        <f>'1'!K330</f>
        <v>4.9339476483773771E-2</v>
      </c>
      <c r="L330" s="6">
        <f>'1'!L330</f>
        <v>0.39200605033989139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3.8958109538398802E-2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4.86976369229985E-2</v>
      </c>
      <c r="I331" s="6">
        <f>'1'!I331</f>
        <v>2.9218582153799102E-2</v>
      </c>
      <c r="J331" s="6">
        <f>'1'!J331</f>
        <v>4.9276160477469112E-2</v>
      </c>
      <c r="K331" s="6">
        <f>'1'!K331</f>
        <v>4.9276160477469112E-2</v>
      </c>
      <c r="L331" s="6">
        <f>'1'!L331</f>
        <v>0.38998024228333278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3.8868163694048503E-2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4.8585204617560628E-2</v>
      </c>
      <c r="I332" s="6">
        <f>'1'!I332</f>
        <v>2.9151122770536379E-2</v>
      </c>
      <c r="J332" s="6">
        <f>'1'!J332</f>
        <v>4.9311586241527469E-2</v>
      </c>
      <c r="K332" s="6">
        <f>'1'!K332</f>
        <v>4.9311586241527469E-2</v>
      </c>
      <c r="L332" s="6">
        <f>'1'!L332</f>
        <v>0.38907986229601499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3.8781602395371803E-2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4.8477002994214757E-2</v>
      </c>
      <c r="I333" s="6">
        <f>'1'!I333</f>
        <v>2.9086201796528852E-2</v>
      </c>
      <c r="J333" s="6">
        <f>'1'!J333</f>
        <v>4.9647322248612943E-2</v>
      </c>
      <c r="K333" s="6">
        <f>'1'!K333</f>
        <v>4.9647322248612943E-2</v>
      </c>
      <c r="L333" s="6">
        <f>'1'!L333</f>
        <v>0.38821336244193383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3.8820351294847399E-2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4.8525439118559249E-2</v>
      </c>
      <c r="I334" s="6">
        <f>'1'!I334</f>
        <v>2.911526347113555E-2</v>
      </c>
      <c r="J334" s="6">
        <f>'1'!J334</f>
        <v>4.9508867852071502E-2</v>
      </c>
      <c r="K334" s="6">
        <f>'1'!K334</f>
        <v>4.9508867852071502E-2</v>
      </c>
      <c r="L334" s="6">
        <f>'1'!L334</f>
        <v>0.3886012484401189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3.8789426363361197E-2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4.8486782954201495E-2</v>
      </c>
      <c r="I335" s="6">
        <f>'1'!I335</f>
        <v>2.90920697725209E-2</v>
      </c>
      <c r="J335" s="6">
        <f>'1'!J335</f>
        <v>4.9328277158572235E-2</v>
      </c>
      <c r="K335" s="6">
        <f>'1'!K335</f>
        <v>4.9328277158572235E-2</v>
      </c>
      <c r="L335" s="6">
        <f>'1'!L335</f>
        <v>0.38829168228261074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3.8764961861264199E-2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4.8456202326580253E-2</v>
      </c>
      <c r="I336" s="6">
        <f>'1'!I336</f>
        <v>2.907372139594815E-2</v>
      </c>
      <c r="J336" s="6">
        <f>'1'!J336</f>
        <v>4.9324428761591738E-2</v>
      </c>
      <c r="K336" s="6">
        <f>'1'!K336</f>
        <v>4.9324428761591738E-2</v>
      </c>
      <c r="L336" s="6">
        <f>'1'!L336</f>
        <v>0.38804678660958725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3.8690124308773499E-2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4.8362655385966874E-2</v>
      </c>
      <c r="I337" s="6">
        <f>'1'!I337</f>
        <v>2.9017593231580124E-2</v>
      </c>
      <c r="J337" s="6">
        <f>'1'!J337</f>
        <v>4.9501736806160386E-2</v>
      </c>
      <c r="K337" s="6">
        <f>'1'!K337</f>
        <v>4.9501736806160386E-2</v>
      </c>
      <c r="L337" s="6">
        <f>'1'!L337</f>
        <v>0.38729764433348557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3.8709287656746097E-2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4.8386609570932618E-2</v>
      </c>
      <c r="I338" s="6">
        <f>'1'!I338</f>
        <v>2.9031965742559573E-2</v>
      </c>
      <c r="J338" s="6">
        <f>'1'!J338</f>
        <v>4.9350906042517732E-2</v>
      </c>
      <c r="K338" s="6">
        <f>'1'!K338</f>
        <v>4.9350906042517732E-2</v>
      </c>
      <c r="L338" s="6">
        <f>'1'!L338</f>
        <v>0.38748947415207441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3.8897974048193701E-2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4.8622467560242126E-2</v>
      </c>
      <c r="I339" s="6">
        <f>'1'!I339</f>
        <v>2.9173480536145276E-2</v>
      </c>
      <c r="J339" s="6">
        <f>'1'!J339</f>
        <v>4.9719064906736291E-2</v>
      </c>
      <c r="K339" s="6">
        <f>'1'!K339</f>
        <v>4.9719064906736291E-2</v>
      </c>
      <c r="L339" s="6">
        <f>'1'!L339</f>
        <v>0.38937827126066554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3.9052990813154602E-2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4.8816238516443254E-2</v>
      </c>
      <c r="I340" s="6">
        <f>'1'!I340</f>
        <v>2.928974310986595E-2</v>
      </c>
      <c r="J340" s="6">
        <f>'1'!J340</f>
        <v>4.9529989470611525E-2</v>
      </c>
      <c r="K340" s="6">
        <f>'1'!K340</f>
        <v>4.9529989470611525E-2</v>
      </c>
      <c r="L340" s="6">
        <f>'1'!L340</f>
        <v>0.39093002714085895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3.8821590460194101E-2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4.8526988075242625E-2</v>
      </c>
      <c r="I341" s="6">
        <f>'1'!I341</f>
        <v>2.9116192845145578E-2</v>
      </c>
      <c r="J341" s="6">
        <f>'1'!J341</f>
        <v>4.9576973887121747E-2</v>
      </c>
      <c r="K341" s="6">
        <f>'1'!K341</f>
        <v>4.9576973887121747E-2</v>
      </c>
      <c r="L341" s="6">
        <f>'1'!L341</f>
        <v>0.38861365278950499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3.8647517713688899E-2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4.8309397142111125E-2</v>
      </c>
      <c r="I342" s="6">
        <f>'1'!I342</f>
        <v>2.8985638285266672E-2</v>
      </c>
      <c r="J342" s="6">
        <f>'1'!J342</f>
        <v>4.9610747449015495E-2</v>
      </c>
      <c r="K342" s="6">
        <f>'1'!K342</f>
        <v>4.9610747449015495E-2</v>
      </c>
      <c r="L342" s="6">
        <f>'1'!L342</f>
        <v>0.38687114185503285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3.8492053679581202E-2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4.8115067099476501E-2</v>
      </c>
      <c r="I343" s="6">
        <f>'1'!I343</f>
        <v>2.8869040259685903E-2</v>
      </c>
      <c r="J343" s="6">
        <f>'1'!J343</f>
        <v>4.9080873127811807E-2</v>
      </c>
      <c r="K343" s="6">
        <f>'1'!K343</f>
        <v>4.9080873127811807E-2</v>
      </c>
      <c r="L343" s="6">
        <f>'1'!L343</f>
        <v>0.38531490870085716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3.8567814055003202E-2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4.8209767568754003E-2</v>
      </c>
      <c r="I344" s="6">
        <f>'1'!I344</f>
        <v>2.8925860541252402E-2</v>
      </c>
      <c r="J344" s="6">
        <f>'1'!J344</f>
        <v>4.907578366602363E-2</v>
      </c>
      <c r="K344" s="6">
        <f>'1'!K344</f>
        <v>4.907578366602363E-2</v>
      </c>
      <c r="L344" s="6">
        <f>'1'!L344</f>
        <v>0.38607328866109181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3.8560372142748101E-2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4.8200465178435126E-2</v>
      </c>
      <c r="I345" s="6">
        <f>'1'!I345</f>
        <v>2.8920279107061075E-2</v>
      </c>
      <c r="J345" s="6">
        <f>'1'!J345</f>
        <v>4.893008204028388E-2</v>
      </c>
      <c r="K345" s="6">
        <f>'1'!K345</f>
        <v>4.893008204028388E-2</v>
      </c>
      <c r="L345" s="6">
        <f>'1'!L345</f>
        <v>0.38599879329212544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3.8584836043002703E-2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4.8231045053753377E-2</v>
      </c>
      <c r="I346" s="6">
        <f>'1'!I346</f>
        <v>2.8938627032252029E-2</v>
      </c>
      <c r="J346" s="6">
        <f>'1'!J346</f>
        <v>4.9236724740242516E-2</v>
      </c>
      <c r="K346" s="6">
        <f>'1'!K346</f>
        <v>4.9236724740242516E-2</v>
      </c>
      <c r="L346" s="6">
        <f>'1'!L346</f>
        <v>0.38624368294055877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3.85512803372626E-2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4.818910042157825E-2</v>
      </c>
      <c r="I347" s="6">
        <f>'1'!I347</f>
        <v>2.891346025294695E-2</v>
      </c>
      <c r="J347" s="6">
        <f>'1'!J347</f>
        <v>4.9077456228997021E-2</v>
      </c>
      <c r="K347" s="6">
        <f>'1'!K347</f>
        <v>4.9077456228997021E-2</v>
      </c>
      <c r="L347" s="6">
        <f>'1'!L347</f>
        <v>0.38590778208680671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3.87004711669066E-2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4.8375588958633253E-2</v>
      </c>
      <c r="I348" s="6">
        <f>'1'!I348</f>
        <v>2.902535337517995E-2</v>
      </c>
      <c r="J348" s="6">
        <f>'1'!J348</f>
        <v>4.8506092619814166E-2</v>
      </c>
      <c r="K348" s="6">
        <f>'1'!K348</f>
        <v>4.8506092619814166E-2</v>
      </c>
      <c r="L348" s="6">
        <f>'1'!L348</f>
        <v>0.38740121892397339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3.8882793041385998E-2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4.8603491301732499E-2</v>
      </c>
      <c r="I349" s="6">
        <f>'1'!I349</f>
        <v>2.9162094781039496E-2</v>
      </c>
      <c r="J349" s="6">
        <f>'1'!J349</f>
        <v>4.8494179900811771E-2</v>
      </c>
      <c r="K349" s="6">
        <f>'1'!K349</f>
        <v>4.8494179900811771E-2</v>
      </c>
      <c r="L349" s="6">
        <f>'1'!L349</f>
        <v>0.38922630565496441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3.8764292671466201E-2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4.8455365839332749E-2</v>
      </c>
      <c r="I350" s="6">
        <f>'1'!I350</f>
        <v>2.9073219503599652E-2</v>
      </c>
      <c r="J350" s="6">
        <f>'1'!J350</f>
        <v>4.8705965700898059E-2</v>
      </c>
      <c r="K350" s="6">
        <f>'1'!K350</f>
        <v>4.8705965700898059E-2</v>
      </c>
      <c r="L350" s="6">
        <f>'1'!L350</f>
        <v>0.38804008785539595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3.8851276792115003E-2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4.8564095990143753E-2</v>
      </c>
      <c r="I351" s="6">
        <f>'1'!I351</f>
        <v>2.9138457594086252E-2</v>
      </c>
      <c r="J351" s="6">
        <f>'1'!J351</f>
        <v>4.8984178887774107E-2</v>
      </c>
      <c r="K351" s="6">
        <f>'1'!K351</f>
        <v>4.8984178887774107E-2</v>
      </c>
      <c r="L351" s="6">
        <f>'1'!L351</f>
        <v>0.38891082026123786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3.8863213817937101E-2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4.8579017272421379E-2</v>
      </c>
      <c r="I352" s="6">
        <f>'1'!I352</f>
        <v>2.9147410363452825E-2</v>
      </c>
      <c r="J352" s="6">
        <f>'1'!J352</f>
        <v>4.9087067551420803E-2</v>
      </c>
      <c r="K352" s="6">
        <f>'1'!K352</f>
        <v>4.9087067551420803E-2</v>
      </c>
      <c r="L352" s="6">
        <f>'1'!L352</f>
        <v>0.38903031282074346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3.8804923489471101E-2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4.8506154361838874E-2</v>
      </c>
      <c r="I353" s="6">
        <f>'1'!I353</f>
        <v>2.9103692617103327E-2</v>
      </c>
      <c r="J353" s="6">
        <f>'1'!J353</f>
        <v>4.9111459271550223E-2</v>
      </c>
      <c r="K353" s="6">
        <f>'1'!K353</f>
        <v>4.9111459271550223E-2</v>
      </c>
      <c r="L353" s="6">
        <f>'1'!L353</f>
        <v>0.38844681232014705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3.86246945142334E-2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4.8280868142791748E-2</v>
      </c>
      <c r="I354" s="6">
        <f>'1'!I354</f>
        <v>2.8968520885675052E-2</v>
      </c>
      <c r="J354" s="6">
        <f>'1'!J354</f>
        <v>4.8760680055274064E-2</v>
      </c>
      <c r="K354" s="6">
        <f>'1'!K354</f>
        <v>4.8760680055274064E-2</v>
      </c>
      <c r="L354" s="6">
        <f>'1'!L354</f>
        <v>0.38664267602445751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3.8622061951843097E-2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4.8277577439803869E-2</v>
      </c>
      <c r="I355" s="6">
        <f>'1'!I355</f>
        <v>2.8966546463882324E-2</v>
      </c>
      <c r="J355" s="6">
        <f>'1'!J355</f>
        <v>4.8588807369059156E-2</v>
      </c>
      <c r="K355" s="6">
        <f>'1'!K355</f>
        <v>4.8588807369059156E-2</v>
      </c>
      <c r="L355" s="6">
        <f>'1'!L355</f>
        <v>0.3866163234285292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3.8345652176422503E-2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4.7932065220528126E-2</v>
      </c>
      <c r="I356" s="6">
        <f>'1'!I356</f>
        <v>2.8759239132316879E-2</v>
      </c>
      <c r="J356" s="6">
        <f>'1'!J356</f>
        <v>4.8749560574879752E-2</v>
      </c>
      <c r="K356" s="6">
        <f>'1'!K356</f>
        <v>4.8749560574879752E-2</v>
      </c>
      <c r="L356" s="6">
        <f>'1'!L356</f>
        <v>0.38384939370670174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3.8324053719885003E-2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4.7905067149856255E-2</v>
      </c>
      <c r="I357" s="6">
        <f>'1'!I357</f>
        <v>2.874304028991375E-2</v>
      </c>
      <c r="J357" s="6">
        <f>'1'!J357</f>
        <v>4.8664911965180267E-2</v>
      </c>
      <c r="K357" s="6">
        <f>'1'!K357</f>
        <v>4.8664911965180267E-2</v>
      </c>
      <c r="L357" s="6">
        <f>'1'!L357</f>
        <v>0.38363318785345984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3.8617216995307298E-2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4.827152124413412E-2</v>
      </c>
      <c r="I358" s="6">
        <f>'1'!I358</f>
        <v>2.8962912746480475E-2</v>
      </c>
      <c r="J358" s="6">
        <f>'1'!J358</f>
        <v>4.8548050864243644E-2</v>
      </c>
      <c r="K358" s="6">
        <f>'1'!K358</f>
        <v>4.8548050864243644E-2</v>
      </c>
      <c r="L358" s="6">
        <f>'1'!L358</f>
        <v>0.38656782422397151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3.8628832298439199E-2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4.8286040373048997E-2</v>
      </c>
      <c r="I359" s="6">
        <f>'1'!I359</f>
        <v>2.8971624223829401E-2</v>
      </c>
      <c r="J359" s="6">
        <f>'1'!J359</f>
        <v>4.8560949247649282E-2</v>
      </c>
      <c r="K359" s="6">
        <f>'1'!K359</f>
        <v>4.8560949247649282E-2</v>
      </c>
      <c r="L359" s="6">
        <f>'1'!L359</f>
        <v>0.38668409626035222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3.8617552514983298E-2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4.8271940643729125E-2</v>
      </c>
      <c r="I360" s="6">
        <f>'1'!I360</f>
        <v>2.8963164386237472E-2</v>
      </c>
      <c r="J360" s="6">
        <f>'1'!J360</f>
        <v>4.8793370965561467E-2</v>
      </c>
      <c r="K360" s="6">
        <f>'1'!K360</f>
        <v>4.8793370965561467E-2</v>
      </c>
      <c r="L360" s="6">
        <f>'1'!L360</f>
        <v>0.38657118285831205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3.8490836474562598E-2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4.8113545593203244E-2</v>
      </c>
      <c r="I361" s="6">
        <f>'1'!I361</f>
        <v>2.8868127355921949E-2</v>
      </c>
      <c r="J361" s="6">
        <f>'1'!J361</f>
        <v>4.8514356461126479E-2</v>
      </c>
      <c r="K361" s="6">
        <f>'1'!K361</f>
        <v>4.8514356461126479E-2</v>
      </c>
      <c r="L361" s="6">
        <f>'1'!L361</f>
        <v>0.38530272417974748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3.8519782032237902E-2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4.814972754029738E-2</v>
      </c>
      <c r="I362" s="6">
        <f>'1'!I362</f>
        <v>2.8889836524178425E-2</v>
      </c>
      <c r="J362" s="6">
        <f>'1'!J362</f>
        <v>4.8300549027833213E-2</v>
      </c>
      <c r="K362" s="6">
        <f>'1'!K362</f>
        <v>4.8300549027833213E-2</v>
      </c>
      <c r="L362" s="6">
        <f>'1'!L362</f>
        <v>0.38559247631939164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3.86740729639449E-2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4.8342591204931125E-2</v>
      </c>
      <c r="I363" s="6">
        <f>'1'!I363</f>
        <v>2.9005554722958675E-2</v>
      </c>
      <c r="J363" s="6">
        <f>'1'!J363</f>
        <v>4.8575284680905238E-2</v>
      </c>
      <c r="K363" s="6">
        <f>'1'!K363</f>
        <v>4.8575284680905238E-2</v>
      </c>
      <c r="L363" s="6">
        <f>'1'!L363</f>
        <v>0.38713696643049184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3.8568495698737201E-2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4.8210619623421505E-2</v>
      </c>
      <c r="I364" s="6">
        <f>'1'!I364</f>
        <v>2.8926371774052901E-2</v>
      </c>
      <c r="J364" s="6">
        <f>'1'!J364</f>
        <v>4.8652980963962353E-2</v>
      </c>
      <c r="K364" s="6">
        <f>'1'!K364</f>
        <v>4.8652980963962353E-2</v>
      </c>
      <c r="L364" s="6">
        <f>'1'!L364</f>
        <v>0.38608011208224047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3.8599524128315903E-2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4.824940516039488E-2</v>
      </c>
      <c r="I365" s="6">
        <f>'1'!I365</f>
        <v>2.8949643096236925E-2</v>
      </c>
      <c r="J365" s="6">
        <f>'1'!J365</f>
        <v>4.9019835093464428E-2</v>
      </c>
      <c r="K365" s="6">
        <f>'1'!K365</f>
        <v>4.9019835093464428E-2</v>
      </c>
      <c r="L365" s="6">
        <f>'1'!L365</f>
        <v>0.38639071428106758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3.8421960355992497E-2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4.802745044499062E-2</v>
      </c>
      <c r="I366" s="6">
        <f>'1'!I366</f>
        <v>2.8816470266994375E-2</v>
      </c>
      <c r="J366" s="6">
        <f>'1'!J366</f>
        <v>4.8669694765569239E-2</v>
      </c>
      <c r="K366" s="6">
        <f>'1'!K366</f>
        <v>4.8669694765569239E-2</v>
      </c>
      <c r="L366" s="6">
        <f>'1'!L366</f>
        <v>0.38461325732096607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3.8496925226336902E-2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4.8121156532921129E-2</v>
      </c>
      <c r="I367" s="6">
        <f>'1'!I367</f>
        <v>2.8872693919752675E-2</v>
      </c>
      <c r="J367" s="6">
        <f>'1'!J367</f>
        <v>4.8502946893465244E-2</v>
      </c>
      <c r="K367" s="6">
        <f>'1'!K367</f>
        <v>4.8502946893465244E-2</v>
      </c>
      <c r="L367" s="6">
        <f>'1'!L367</f>
        <v>0.38536367408004502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3.8575160290526898E-2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4.8218950363158625E-2</v>
      </c>
      <c r="I368" s="6">
        <f>'1'!I368</f>
        <v>2.8931370217895172E-2</v>
      </c>
      <c r="J368" s="6">
        <f>'1'!J368</f>
        <v>4.8542766356766957E-2</v>
      </c>
      <c r="K368" s="6">
        <f>'1'!K368</f>
        <v>4.8542766356766957E-2</v>
      </c>
      <c r="L368" s="6">
        <f>'1'!L368</f>
        <v>0.38614682628248431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3.8384089247113298E-2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4.7980111558891619E-2</v>
      </c>
      <c r="I369" s="6">
        <f>'1'!I369</f>
        <v>2.8788066935334974E-2</v>
      </c>
      <c r="J369" s="6">
        <f>'1'!J369</f>
        <v>4.8570899913091062E-2</v>
      </c>
      <c r="K369" s="6">
        <f>'1'!K369</f>
        <v>4.8570899913091062E-2</v>
      </c>
      <c r="L369" s="6">
        <f>'1'!L369</f>
        <v>0.38423415822218426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3.8212754865899902E-2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4.7765943582374876E-2</v>
      </c>
      <c r="I370" s="6">
        <f>'1'!I370</f>
        <v>2.8659566149424928E-2</v>
      </c>
      <c r="J370" s="6">
        <f>'1'!J370</f>
        <v>4.8577699171917323E-2</v>
      </c>
      <c r="K370" s="6">
        <f>'1'!K370</f>
        <v>4.8577699171917323E-2</v>
      </c>
      <c r="L370" s="6">
        <f>'1'!L370</f>
        <v>0.38251905899666339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3.84353587357475E-2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4.8044198419684374E-2</v>
      </c>
      <c r="I371" s="6">
        <f>'1'!I371</f>
        <v>2.8826519051810627E-2</v>
      </c>
      <c r="J371" s="6">
        <f>'1'!J371</f>
        <v>4.8743564081754572E-2</v>
      </c>
      <c r="K371" s="6">
        <f>'1'!K371</f>
        <v>4.8743564081754572E-2</v>
      </c>
      <c r="L371" s="6">
        <f>'1'!L371</f>
        <v>0.384747378392162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3.8273478229111098E-2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4.7841847786388871E-2</v>
      </c>
      <c r="I372" s="6">
        <f>'1'!I372</f>
        <v>2.8705108671833325E-2</v>
      </c>
      <c r="J372" s="6">
        <f>'1'!J372</f>
        <v>4.8590273089725404E-2</v>
      </c>
      <c r="K372" s="6">
        <f>'1'!K372</f>
        <v>4.8590273089725404E-2</v>
      </c>
      <c r="L372" s="6">
        <f>'1'!L372</f>
        <v>0.38312691477246846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3.8460318952223703E-2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4.807539869027963E-2</v>
      </c>
      <c r="I373" s="6">
        <f>'1'!I373</f>
        <v>2.8845239214167775E-2</v>
      </c>
      <c r="J373" s="6">
        <f>'1'!J373</f>
        <v>4.8401159969776092E-2</v>
      </c>
      <c r="K373" s="6">
        <f>'1'!K373</f>
        <v>4.8401159969776092E-2</v>
      </c>
      <c r="L373" s="6">
        <f>'1'!L373</f>
        <v>0.38499723628783944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3.8395805702618802E-2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4.7994757128273502E-2</v>
      </c>
      <c r="I374" s="6">
        <f>'1'!I374</f>
        <v>2.8796854276964101E-2</v>
      </c>
      <c r="J374" s="6">
        <f>'1'!J374</f>
        <v>4.8442600390206723E-2</v>
      </c>
      <c r="K374" s="6">
        <f>'1'!K374</f>
        <v>4.8442600390206723E-2</v>
      </c>
      <c r="L374" s="6">
        <f>'1'!L374</f>
        <v>0.38435144281866179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3.8240165026255497E-2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4.780020628281937E-2</v>
      </c>
      <c r="I375" s="6">
        <f>'1'!I375</f>
        <v>2.8680123769691625E-2</v>
      </c>
      <c r="J375" s="6">
        <f>'1'!J375</f>
        <v>4.8667846408394284E-2</v>
      </c>
      <c r="K375" s="6">
        <f>'1'!K375</f>
        <v>4.8667846408394284E-2</v>
      </c>
      <c r="L375" s="6">
        <f>'1'!L375</f>
        <v>0.38279344143213462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3.8330088379920697E-2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4.791261047490087E-2</v>
      </c>
      <c r="I376" s="6">
        <f>'1'!I376</f>
        <v>2.8747566284940525E-2</v>
      </c>
      <c r="J376" s="6">
        <f>'1'!J376</f>
        <v>4.8463024283925314E-2</v>
      </c>
      <c r="K376" s="6">
        <f>'1'!K376</f>
        <v>4.8463024283925314E-2</v>
      </c>
      <c r="L376" s="6">
        <f>'1'!L376</f>
        <v>0.3836935962821722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3.8320016690386802E-2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4.7900020862983506E-2</v>
      </c>
      <c r="I377" s="6">
        <f>'1'!I377</f>
        <v>2.8740012517790101E-2</v>
      </c>
      <c r="J377" s="6">
        <f>'1'!J377</f>
        <v>4.8161184993177147E-2</v>
      </c>
      <c r="K377" s="6">
        <f>'1'!K377</f>
        <v>4.8161184993177147E-2</v>
      </c>
      <c r="L377" s="6">
        <f>'1'!L377</f>
        <v>0.38359277619692755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3.84797395115649E-2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4.8099674389456129E-2</v>
      </c>
      <c r="I378" s="6">
        <f>'1'!I378</f>
        <v>2.8859804633673675E-2</v>
      </c>
      <c r="J378" s="6">
        <f>'1'!J378</f>
        <v>4.8276350043357126E-2</v>
      </c>
      <c r="K378" s="6">
        <f>'1'!K378</f>
        <v>4.8276350043357126E-2</v>
      </c>
      <c r="L378" s="6">
        <f>'1'!L378</f>
        <v>0.38519164085538377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3.81532934673307E-2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4.7691616834163376E-2</v>
      </c>
      <c r="I379" s="6">
        <f>'1'!I379</f>
        <v>2.8614970100498023E-2</v>
      </c>
      <c r="J379" s="6">
        <f>'1'!J379</f>
        <v>4.8303085157424146E-2</v>
      </c>
      <c r="K379" s="6">
        <f>'1'!K379</f>
        <v>4.8303085157424146E-2</v>
      </c>
      <c r="L379" s="6">
        <f>'1'!L379</f>
        <v>0.38192383579678846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3.8120413779479903E-2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4.7650517224349875E-2</v>
      </c>
      <c r="I380" s="6">
        <f>'1'!I380</f>
        <v>2.8590310334609927E-2</v>
      </c>
      <c r="J380" s="6">
        <f>'1'!J380</f>
        <v>4.8508197163075029E-2</v>
      </c>
      <c r="K380" s="6">
        <f>'1'!K380</f>
        <v>4.8508197163075029E-2</v>
      </c>
      <c r="L380" s="6">
        <f>'1'!L380</f>
        <v>0.38159470204809837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3.8198404189734199E-2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4.7748005237167747E-2</v>
      </c>
      <c r="I381" s="6">
        <f>'1'!I381</f>
        <v>2.8648803142300651E-2</v>
      </c>
      <c r="J381" s="6">
        <f>'1'!J381</f>
        <v>4.8559316499577475E-2</v>
      </c>
      <c r="K381" s="6">
        <f>'1'!K381</f>
        <v>4.8559316499577475E-2</v>
      </c>
      <c r="L381" s="6">
        <f>'1'!L381</f>
        <v>0.38237540520456875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3.8074869774342698E-2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4.7593587217928376E-2</v>
      </c>
      <c r="I382" s="6">
        <f>'1'!I382</f>
        <v>2.8556152330757024E-2</v>
      </c>
      <c r="J382" s="6">
        <f>'1'!J382</f>
        <v>4.8167706138673189E-2</v>
      </c>
      <c r="K382" s="6">
        <f>'1'!K382</f>
        <v>4.8167706138673189E-2</v>
      </c>
      <c r="L382" s="6">
        <f>'1'!L382</f>
        <v>0.38113879537376516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3.8090905120231097E-2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4.7613631400288875E-2</v>
      </c>
      <c r="I383" s="6">
        <f>'1'!I383</f>
        <v>2.8568178840173323E-2</v>
      </c>
      <c r="J383" s="6">
        <f>'1'!J383</f>
        <v>4.7998215839288039E-2</v>
      </c>
      <c r="K383" s="6">
        <f>'1'!K383</f>
        <v>4.7998215839288039E-2</v>
      </c>
      <c r="L383" s="6">
        <f>'1'!L383</f>
        <v>0.38129931312343907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3.8219034852193898E-2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4.7773793565242376E-2</v>
      </c>
      <c r="I384" s="6">
        <f>'1'!I384</f>
        <v>2.8664276139145423E-2</v>
      </c>
      <c r="J384" s="6">
        <f>'1'!J384</f>
        <v>4.7897347023265723E-2</v>
      </c>
      <c r="K384" s="6">
        <f>'1'!K384</f>
        <v>4.7897347023265723E-2</v>
      </c>
      <c r="L384" s="6">
        <f>'1'!L384</f>
        <v>0.38258192320145895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3.8453906828257702E-2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4.8067383535322125E-2</v>
      </c>
      <c r="I385" s="6">
        <f>'1'!I385</f>
        <v>2.8840430121193278E-2</v>
      </c>
      <c r="J385" s="6">
        <f>'1'!J385</f>
        <v>4.8013229490919976E-2</v>
      </c>
      <c r="K385" s="6">
        <f>'1'!K385</f>
        <v>4.8013229490919976E-2</v>
      </c>
      <c r="L385" s="6">
        <f>'1'!L385</f>
        <v>0.38493304935250194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3.8468121211406803E-2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4.8085151514258503E-2</v>
      </c>
      <c r="I386" s="6">
        <f>'1'!I386</f>
        <v>2.8851090908555102E-2</v>
      </c>
      <c r="J386" s="6">
        <f>'1'!J386</f>
        <v>4.8420510975164109E-2</v>
      </c>
      <c r="K386" s="6">
        <f>'1'!K386</f>
        <v>4.8420510975164109E-2</v>
      </c>
      <c r="L386" s="6">
        <f>'1'!L386</f>
        <v>0.38507533881803491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3.8191087305260302E-2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4.7738859131575377E-2</v>
      </c>
      <c r="I387" s="6">
        <f>'1'!I387</f>
        <v>2.8643315478945226E-2</v>
      </c>
      <c r="J387" s="6">
        <f>'1'!J387</f>
        <v>4.8467358226862128E-2</v>
      </c>
      <c r="K387" s="6">
        <f>'1'!K387</f>
        <v>4.8467358226862128E-2</v>
      </c>
      <c r="L387" s="6">
        <f>'1'!L387</f>
        <v>0.3823021613943916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3.81279342104738E-2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4.7659917763092252E-2</v>
      </c>
      <c r="I388" s="6">
        <f>'1'!I388</f>
        <v>2.8595950657855349E-2</v>
      </c>
      <c r="J388" s="6">
        <f>'1'!J388</f>
        <v>4.7899879360141041E-2</v>
      </c>
      <c r="K388" s="6">
        <f>'1'!K388</f>
        <v>4.7899879360141041E-2</v>
      </c>
      <c r="L388" s="6">
        <f>'1'!L388</f>
        <v>0.38166998340891961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3.8329359771714699E-2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4.7911699714643374E-2</v>
      </c>
      <c r="I389" s="6">
        <f>'1'!I389</f>
        <v>2.8747019828786025E-2</v>
      </c>
      <c r="J389" s="6">
        <f>'1'!J389</f>
        <v>4.7955456537098422E-2</v>
      </c>
      <c r="K389" s="6">
        <f>'1'!K389</f>
        <v>4.7955456537098422E-2</v>
      </c>
      <c r="L389" s="6">
        <f>'1'!L389</f>
        <v>0.3836863027351271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3.8529992048524801E-2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4.8162490060656003E-2</v>
      </c>
      <c r="I390" s="6">
        <f>'1'!I390</f>
        <v>2.8897494036393599E-2</v>
      </c>
      <c r="J390" s="6">
        <f>'1'!J390</f>
        <v>4.8258268396397477E-2</v>
      </c>
      <c r="K390" s="6">
        <f>'1'!K390</f>
        <v>4.8258268396397477E-2</v>
      </c>
      <c r="L390" s="6">
        <f>'1'!L390</f>
        <v>0.38569468108939869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3.8534321998702999E-2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4.8167902498378747E-2</v>
      </c>
      <c r="I391" s="6">
        <f>'1'!I391</f>
        <v>2.8900741499027251E-2</v>
      </c>
      <c r="J391" s="6">
        <f>'1'!J391</f>
        <v>4.8214150939515657E-2</v>
      </c>
      <c r="K391" s="6">
        <f>'1'!K391</f>
        <v>4.8214150939515657E-2</v>
      </c>
      <c r="L391" s="6">
        <f>'1'!L391</f>
        <v>0.38573802495386172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3.8479110506777298E-2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4.8098888133471622E-2</v>
      </c>
      <c r="I392" s="6">
        <f>'1'!I392</f>
        <v>2.8859332880082973E-2</v>
      </c>
      <c r="J392" s="6">
        <f>'1'!J392</f>
        <v>4.8043164952945583E-2</v>
      </c>
      <c r="K392" s="6">
        <f>'1'!K392</f>
        <v>4.8043164952945583E-2</v>
      </c>
      <c r="L392" s="6">
        <f>'1'!L392</f>
        <v>0.38518534436301355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3.8453238808264199E-2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4.8066548510330251E-2</v>
      </c>
      <c r="I393" s="6">
        <f>'1'!I393</f>
        <v>2.8839929106198148E-2</v>
      </c>
      <c r="J393" s="6">
        <f>'1'!J393</f>
        <v>4.7956099440210849E-2</v>
      </c>
      <c r="K393" s="6">
        <f>'1'!K393</f>
        <v>4.7956099440210849E-2</v>
      </c>
      <c r="L393" s="6">
        <f>'1'!L393</f>
        <v>0.38492636230834082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3.8443771094879203E-2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4.8054713868599004E-2</v>
      </c>
      <c r="I394" s="6">
        <f>'1'!I394</f>
        <v>2.8832828321159402E-2</v>
      </c>
      <c r="J394" s="6">
        <f>'1'!J394</f>
        <v>4.7948803831174745E-2</v>
      </c>
      <c r="K394" s="6">
        <f>'1'!K394</f>
        <v>4.7948803831174745E-2</v>
      </c>
      <c r="L394" s="6">
        <f>'1'!L394</f>
        <v>0.38483158817264745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3.82520555734953E-2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4.7815069466869128E-2</v>
      </c>
      <c r="I395" s="6">
        <f>'1'!I395</f>
        <v>2.8689041680121475E-2</v>
      </c>
      <c r="J395" s="6">
        <f>'1'!J395</f>
        <v>4.7681309115934205E-2</v>
      </c>
      <c r="K395" s="6">
        <f>'1'!K395</f>
        <v>4.7681309115934205E-2</v>
      </c>
      <c r="L395" s="6">
        <f>'1'!L395</f>
        <v>0.38291246872961909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3.8000168398996698E-2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4.7500210498745872E-2</v>
      </c>
      <c r="I396" s="6">
        <f>'1'!I396</f>
        <v>2.8500126299247523E-2</v>
      </c>
      <c r="J396" s="6">
        <f>'1'!J396</f>
        <v>4.7678901396800186E-2</v>
      </c>
      <c r="K396" s="6">
        <f>'1'!K396</f>
        <v>4.7678901396800186E-2</v>
      </c>
      <c r="L396" s="6">
        <f>'1'!L396</f>
        <v>0.38039101626431893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3.7955677344602201E-2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4.7444596680752751E-2</v>
      </c>
      <c r="I397" s="6">
        <f>'1'!I397</f>
        <v>2.8466758008451651E-2</v>
      </c>
      <c r="J397" s="6">
        <f>'1'!J397</f>
        <v>4.8055673773623568E-2</v>
      </c>
      <c r="K397" s="6">
        <f>'1'!K397</f>
        <v>4.8055673773623568E-2</v>
      </c>
      <c r="L397" s="6">
        <f>'1'!L397</f>
        <v>0.37994564988546253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3.80776680674293E-2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4.7597085084286624E-2</v>
      </c>
      <c r="I398" s="6">
        <f>'1'!I398</f>
        <v>2.8558251050571977E-2</v>
      </c>
      <c r="J398" s="6">
        <f>'1'!J398</f>
        <v>4.7655915301858989E-2</v>
      </c>
      <c r="K398" s="6">
        <f>'1'!K398</f>
        <v>4.7655915301858989E-2</v>
      </c>
      <c r="L398" s="6">
        <f>'1'!L398</f>
        <v>0.38116680697465705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3.8062956755529301E-2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4.7578695944411623E-2</v>
      </c>
      <c r="I399" s="6">
        <f>'1'!I399</f>
        <v>2.8547217566646976E-2</v>
      </c>
      <c r="J399" s="6">
        <f>'1'!J399</f>
        <v>4.7534780121082844E-2</v>
      </c>
      <c r="K399" s="6">
        <f>'1'!K399</f>
        <v>4.7534780121082844E-2</v>
      </c>
      <c r="L399" s="6">
        <f>'1'!L399</f>
        <v>0.38101954313031128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3.8136381360033202E-2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4.76704767000415E-2</v>
      </c>
      <c r="I400" s="6">
        <f>'1'!I400</f>
        <v>2.8602286020024903E-2</v>
      </c>
      <c r="J400" s="6">
        <f>'1'!J400</f>
        <v>4.7514167595439666E-2</v>
      </c>
      <c r="K400" s="6">
        <f>'1'!K400</f>
        <v>4.7514167595439666E-2</v>
      </c>
      <c r="L400" s="6">
        <f>'1'!L400</f>
        <v>0.38175454145012877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3.8192313836497398E-2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4.7740392295621749E-2</v>
      </c>
      <c r="I401" s="6">
        <f>'1'!I401</f>
        <v>2.8644235377373047E-2</v>
      </c>
      <c r="J401" s="6">
        <f>'1'!J401</f>
        <v>4.7769909665321401E-2</v>
      </c>
      <c r="K401" s="6">
        <f>'1'!K401</f>
        <v>4.7769909665321401E-2</v>
      </c>
      <c r="L401" s="6">
        <f>'1'!L401</f>
        <v>0.38231443927323838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3.8370436397357301E-2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4.7963045496696624E-2</v>
      </c>
      <c r="I402" s="6">
        <f>'1'!I402</f>
        <v>2.8777827298017977E-2</v>
      </c>
      <c r="J402" s="6">
        <f>'1'!J402</f>
        <v>4.7743404282936379E-2</v>
      </c>
      <c r="K402" s="6">
        <f>'1'!K402</f>
        <v>4.7743404282936379E-2</v>
      </c>
      <c r="L402" s="6">
        <f>'1'!L402</f>
        <v>0.3840974898437956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3.8110432296716699E-2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4.7638040370895876E-2</v>
      </c>
      <c r="I403" s="6">
        <f>'1'!I403</f>
        <v>2.8582824222537523E-2</v>
      </c>
      <c r="J403" s="6">
        <f>'1'!J403</f>
        <v>4.7608430380898209E-2</v>
      </c>
      <c r="K403" s="6">
        <f>'1'!K403</f>
        <v>4.7608430380898209E-2</v>
      </c>
      <c r="L403" s="6">
        <f>'1'!L403</f>
        <v>0.38149478495477779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3.8135686513437503E-2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4.7669608141796882E-2</v>
      </c>
      <c r="I404" s="6">
        <f>'1'!I404</f>
        <v>2.8601764885078127E-2</v>
      </c>
      <c r="J404" s="6">
        <f>'1'!J404</f>
        <v>4.7694635933388123E-2</v>
      </c>
      <c r="K404" s="6">
        <f>'1'!K404</f>
        <v>4.7694635933388123E-2</v>
      </c>
      <c r="L404" s="6">
        <f>'1'!L404</f>
        <v>0.38174758586509266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3.84095358564863E-2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4.8011919820607873E-2</v>
      </c>
      <c r="I405" s="6">
        <f>'1'!I405</f>
        <v>2.8807151892364727E-2</v>
      </c>
      <c r="J405" s="6">
        <f>'1'!J405</f>
        <v>4.7387968365016943E-2</v>
      </c>
      <c r="K405" s="6">
        <f>'1'!K405</f>
        <v>4.7387968365016943E-2</v>
      </c>
      <c r="L405" s="6">
        <f>'1'!L405</f>
        <v>0.38448888503018791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3.8413377914008603E-2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4.8016722392510758E-2</v>
      </c>
      <c r="I406" s="6">
        <f>'1'!I406</f>
        <v>2.8810033435506453E-2</v>
      </c>
      <c r="J406" s="6">
        <f>'1'!J406</f>
        <v>4.7368258573304373E-2</v>
      </c>
      <c r="K406" s="6">
        <f>'1'!K406</f>
        <v>4.7368258573304373E-2</v>
      </c>
      <c r="L406" s="6">
        <f>'1'!L406</f>
        <v>0.38452734496936791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3.8146892909242801E-2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4.7683616136553503E-2</v>
      </c>
      <c r="I407" s="6">
        <f>'1'!I407</f>
        <v>2.8610169681932099E-2</v>
      </c>
      <c r="J407" s="6">
        <f>'1'!J407</f>
        <v>4.7231212769817774E-2</v>
      </c>
      <c r="K407" s="6">
        <f>'1'!K407</f>
        <v>4.7231212769817774E-2</v>
      </c>
      <c r="L407" s="6">
        <f>'1'!L407</f>
        <v>0.38185976463873067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3.8023887283813201E-2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4.7529859104766502E-2</v>
      </c>
      <c r="I408" s="6">
        <f>'1'!I408</f>
        <v>2.8517915462859901E-2</v>
      </c>
      <c r="J408" s="6">
        <f>'1'!J408</f>
        <v>4.7605103472378861E-2</v>
      </c>
      <c r="K408" s="6">
        <f>'1'!K408</f>
        <v>4.7605103472378861E-2</v>
      </c>
      <c r="L408" s="6">
        <f>'1'!L408</f>
        <v>0.38062844812528523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3.79256707168939E-2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4.7407088396117375E-2</v>
      </c>
      <c r="I409" s="6">
        <f>'1'!I409</f>
        <v>2.8444253037670425E-2</v>
      </c>
      <c r="J409" s="6">
        <f>'1'!J409</f>
        <v>4.7624640247921006E-2</v>
      </c>
      <c r="K409" s="6">
        <f>'1'!K409</f>
        <v>4.7624640247921006E-2</v>
      </c>
      <c r="L409" s="6">
        <f>'1'!L409</f>
        <v>0.3796452761742522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3.7974374358612797E-2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4.7467967948265993E-2</v>
      </c>
      <c r="I410" s="6">
        <f>'1'!I410</f>
        <v>2.8480780768959598E-2</v>
      </c>
      <c r="J410" s="6">
        <f>'1'!J410</f>
        <v>4.7515854502415557E-2</v>
      </c>
      <c r="K410" s="6">
        <f>'1'!K410</f>
        <v>4.7515854502415557E-2</v>
      </c>
      <c r="L410" s="6">
        <f>'1'!L410</f>
        <v>0.38013281158658774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3.7983738573042602E-2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4.7479673216303253E-2</v>
      </c>
      <c r="I411" s="6">
        <f>'1'!I411</f>
        <v>2.8487803929781952E-2</v>
      </c>
      <c r="J411" s="6">
        <f>'1'!J411</f>
        <v>4.7662568564339071E-2</v>
      </c>
      <c r="K411" s="6">
        <f>'1'!K411</f>
        <v>4.7662568564339071E-2</v>
      </c>
      <c r="L411" s="6">
        <f>'1'!L411</f>
        <v>0.38022654967232644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3.7901325882121202E-2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4.7376657352651501E-2</v>
      </c>
      <c r="I412" s="6">
        <f>'1'!I412</f>
        <v>2.8425994411590903E-2</v>
      </c>
      <c r="J412" s="6">
        <f>'1'!J412</f>
        <v>4.7639858396915834E-2</v>
      </c>
      <c r="K412" s="6">
        <f>'1'!K412</f>
        <v>4.7639858396915834E-2</v>
      </c>
      <c r="L412" s="6">
        <f>'1'!L412</f>
        <v>0.37940157840052818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3.8053284230053802E-2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4.7566605287567253E-2</v>
      </c>
      <c r="I413" s="6">
        <f>'1'!I413</f>
        <v>2.8539963172540352E-2</v>
      </c>
      <c r="J413" s="6">
        <f>'1'!J413</f>
        <v>4.7458767401091541E-2</v>
      </c>
      <c r="K413" s="6">
        <f>'1'!K413</f>
        <v>4.7458767401091541E-2</v>
      </c>
      <c r="L413" s="6">
        <f>'1'!L413</f>
        <v>0.38092271877530226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3.8019909543151001E-2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4.7524886928938748E-2</v>
      </c>
      <c r="I414" s="6">
        <f>'1'!I414</f>
        <v>2.8514932157363251E-2</v>
      </c>
      <c r="J414" s="6">
        <f>'1'!J414</f>
        <v>4.7414709423417814E-2</v>
      </c>
      <c r="K414" s="6">
        <f>'1'!K414</f>
        <v>4.7414709423417814E-2</v>
      </c>
      <c r="L414" s="6">
        <f>'1'!L414</f>
        <v>0.38058862996455911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3.7895196777400803E-2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4.7368995971751003E-2</v>
      </c>
      <c r="I415" s="6">
        <f>'1'!I415</f>
        <v>2.8421397583050602E-2</v>
      </c>
      <c r="J415" s="6">
        <f>'1'!J415</f>
        <v>4.7794366848576096E-2</v>
      </c>
      <c r="K415" s="6">
        <f>'1'!K415</f>
        <v>4.7794366848576096E-2</v>
      </c>
      <c r="L415" s="6">
        <f>'1'!L415</f>
        <v>0.37934022455733191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3.7964895800181399E-2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4.7456119750226747E-2</v>
      </c>
      <c r="I416" s="6">
        <f>'1'!I416</f>
        <v>2.8473671850136051E-2</v>
      </c>
      <c r="J416" s="6">
        <f>'1'!J416</f>
        <v>4.7819292506142599E-2</v>
      </c>
      <c r="K416" s="6">
        <f>'1'!K416</f>
        <v>4.7819292506142599E-2</v>
      </c>
      <c r="L416" s="6">
        <f>'1'!L416</f>
        <v>0.38003792888931692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3.7910203239585202E-2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4.7387754049481506E-2</v>
      </c>
      <c r="I417" s="6">
        <f>'1'!I417</f>
        <v>2.8432652429688902E-2</v>
      </c>
      <c r="J417" s="6">
        <f>'1'!J417</f>
        <v>4.7830804172876877E-2</v>
      </c>
      <c r="K417" s="6">
        <f>'1'!K417</f>
        <v>4.7830804172876877E-2</v>
      </c>
      <c r="L417" s="6">
        <f>'1'!L417</f>
        <v>0.37949044292849593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3.7766002691112598E-2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4.7207503363890749E-2</v>
      </c>
      <c r="I418" s="6">
        <f>'1'!I418</f>
        <v>2.8324502018334446E-2</v>
      </c>
      <c r="J418" s="6">
        <f>'1'!J418</f>
        <v>4.7749393840197538E-2</v>
      </c>
      <c r="K418" s="6">
        <f>'1'!K418</f>
        <v>4.7749393840197538E-2</v>
      </c>
      <c r="L418" s="6">
        <f>'1'!L418</f>
        <v>0.37804696003117239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3.7746195791145597E-2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4.7182744738931998E-2</v>
      </c>
      <c r="I419" s="6">
        <f>'1'!I419</f>
        <v>2.8309646843359196E-2</v>
      </c>
      <c r="J419" s="6">
        <f>'1'!J419</f>
        <v>4.7618502122672671E-2</v>
      </c>
      <c r="K419" s="6">
        <f>'1'!K419</f>
        <v>4.7618502122672671E-2</v>
      </c>
      <c r="L419" s="6">
        <f>'1'!L419</f>
        <v>0.37784868809910138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3.7747704912754997E-2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4.7184631140943747E-2</v>
      </c>
      <c r="I420" s="6">
        <f>'1'!I420</f>
        <v>2.8310778684566246E-2</v>
      </c>
      <c r="J420" s="6">
        <f>'1'!J420</f>
        <v>4.7806981433499166E-2</v>
      </c>
      <c r="K420" s="6">
        <f>'1'!K420</f>
        <v>4.7806981433499166E-2</v>
      </c>
      <c r="L420" s="6">
        <f>'1'!L420</f>
        <v>0.37786379477696236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3.7727502221216902E-2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4.7159377776521128E-2</v>
      </c>
      <c r="I421" s="6">
        <f>'1'!I421</f>
        <v>2.8295626665912677E-2</v>
      </c>
      <c r="J421" s="6">
        <f>'1'!J421</f>
        <v>4.7813188703218504E-2</v>
      </c>
      <c r="K421" s="6">
        <f>'1'!K421</f>
        <v>4.7813188703218504E-2</v>
      </c>
      <c r="L421" s="6">
        <f>'1'!L421</f>
        <v>0.3776615608740817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3.76492318016299E-2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4.7061539752037376E-2</v>
      </c>
      <c r="I422" s="6">
        <f>'1'!I422</f>
        <v>2.8236923851222423E-2</v>
      </c>
      <c r="J422" s="6">
        <f>'1'!J422</f>
        <v>4.7612968409719326E-2</v>
      </c>
      <c r="K422" s="6">
        <f>'1'!K422</f>
        <v>4.7612968409719326E-2</v>
      </c>
      <c r="L422" s="6">
        <f>'1'!L422</f>
        <v>0.37687805475543723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3.7692831427967997E-2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4.7116039284959998E-2</v>
      </c>
      <c r="I423" s="6">
        <f>'1'!I423</f>
        <v>2.8269623570975996E-2</v>
      </c>
      <c r="J423" s="6">
        <f>'1'!J423</f>
        <v>4.7838633432069781E-2</v>
      </c>
      <c r="K423" s="6">
        <f>'1'!K423</f>
        <v>4.7838633432069781E-2</v>
      </c>
      <c r="L423" s="6">
        <f>'1'!L423</f>
        <v>0.37731449772056713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3.75052686201508E-2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4.68815857751885E-2</v>
      </c>
      <c r="I424" s="6">
        <f>'1'!I424</f>
        <v>2.81289514651131E-2</v>
      </c>
      <c r="J424" s="6">
        <f>'1'!J424</f>
        <v>4.7858018857565583E-2</v>
      </c>
      <c r="K424" s="6">
        <f>'1'!K424</f>
        <v>4.7858018857565583E-2</v>
      </c>
      <c r="L424" s="6">
        <f>'1'!L424</f>
        <v>0.37543694796000193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3.7531153374660897E-2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4.6913941718326121E-2</v>
      </c>
      <c r="I425" s="6">
        <f>'1'!I425</f>
        <v>2.8148365030995673E-2</v>
      </c>
      <c r="J425" s="6">
        <f>'1'!J425</f>
        <v>4.7681141869137598E-2</v>
      </c>
      <c r="K425" s="6">
        <f>'1'!K425</f>
        <v>4.7681141869137598E-2</v>
      </c>
      <c r="L425" s="6">
        <f>'1'!L425</f>
        <v>0.37569606070841038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3.75515118311592E-2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4.6939389788949001E-2</v>
      </c>
      <c r="I426" s="6">
        <f>'1'!I426</f>
        <v>2.8163633873369398E-2</v>
      </c>
      <c r="J426" s="6">
        <f>'1'!J426</f>
        <v>4.7582928780092452E-2</v>
      </c>
      <c r="K426" s="6">
        <f>'1'!K426</f>
        <v>4.7582928780092452E-2</v>
      </c>
      <c r="L426" s="6">
        <f>'1'!L426</f>
        <v>0.37589985385678937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3.7415847608364597E-2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4.6769809510455743E-2</v>
      </c>
      <c r="I427" s="6">
        <f>'1'!I427</f>
        <v>2.8061885706273448E-2</v>
      </c>
      <c r="J427" s="6">
        <f>'1'!J427</f>
        <v>4.7755101656256412E-2</v>
      </c>
      <c r="K427" s="6">
        <f>'1'!K427</f>
        <v>4.7755101656256412E-2</v>
      </c>
      <c r="L427" s="6">
        <f>'1'!L427</f>
        <v>0.37454182167551853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3.74529756318394E-2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4.6816219539799253E-2</v>
      </c>
      <c r="I428" s="6">
        <f>'1'!I428</f>
        <v>2.808973172387955E-2</v>
      </c>
      <c r="J428" s="6">
        <f>'1'!J428</f>
        <v>4.8042142067131428E-2</v>
      </c>
      <c r="K428" s="6">
        <f>'1'!K428</f>
        <v>4.8042142067131428E-2</v>
      </c>
      <c r="L428" s="6">
        <f>'1'!L428</f>
        <v>0.37491348230694455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3.7450747834857197E-2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4.6813434793571494E-2</v>
      </c>
      <c r="I429" s="6">
        <f>'1'!I429</f>
        <v>2.8088060876142899E-2</v>
      </c>
      <c r="J429" s="6">
        <f>'1'!J429</f>
        <v>4.8041598067722929E-2</v>
      </c>
      <c r="K429" s="6">
        <f>'1'!K429</f>
        <v>4.8041598067722929E-2</v>
      </c>
      <c r="L429" s="6">
        <f>'1'!L429</f>
        <v>0.37489118151213774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3.7620435797588898E-2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4.7025544746986121E-2</v>
      </c>
      <c r="I430" s="6">
        <f>'1'!I430</f>
        <v>2.8215326848191676E-2</v>
      </c>
      <c r="J430" s="6">
        <f>'1'!J430</f>
        <v>4.7531844870606979E-2</v>
      </c>
      <c r="K430" s="6">
        <f>'1'!K430</f>
        <v>4.7531844870606979E-2</v>
      </c>
      <c r="L430" s="6">
        <f>'1'!L430</f>
        <v>0.37658979968439399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3.7607981767650803E-2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4.70099772095635E-2</v>
      </c>
      <c r="I431" s="6">
        <f>'1'!I431</f>
        <v>2.8205986325738102E-2</v>
      </c>
      <c r="J431" s="6">
        <f>'1'!J431</f>
        <v>4.7526516652334698E-2</v>
      </c>
      <c r="K431" s="6">
        <f>'1'!K431</f>
        <v>4.7526516652334698E-2</v>
      </c>
      <c r="L431" s="6">
        <f>'1'!L431</f>
        <v>0.37646513178674162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3.7578236502313699E-2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4.6972795627892125E-2</v>
      </c>
      <c r="I432" s="6">
        <f>'1'!I432</f>
        <v>2.8183677376735272E-2</v>
      </c>
      <c r="J432" s="6">
        <f>'1'!J432</f>
        <v>4.746559228415162E-2</v>
      </c>
      <c r="K432" s="6">
        <f>'1'!K432</f>
        <v>4.746559228415162E-2</v>
      </c>
      <c r="L432" s="6">
        <f>'1'!L432</f>
        <v>0.37616737437704206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3.7730127499243399E-2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4.7162659374054249E-2</v>
      </c>
      <c r="I433" s="6">
        <f>'1'!I433</f>
        <v>2.8297595624432549E-2</v>
      </c>
      <c r="J433" s="6">
        <f>'1'!J433</f>
        <v>4.7152583483541788E-2</v>
      </c>
      <c r="K433" s="6">
        <f>'1'!K433</f>
        <v>4.7152583483541788E-2</v>
      </c>
      <c r="L433" s="6">
        <f>'1'!L433</f>
        <v>0.37768784055173971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3.7740936235267197E-2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4.7176170294083997E-2</v>
      </c>
      <c r="I434" s="6">
        <f>'1'!I434</f>
        <v>2.8305702176450398E-2</v>
      </c>
      <c r="J434" s="6">
        <f>'1'!J434</f>
        <v>4.7358902359821972E-2</v>
      </c>
      <c r="K434" s="6">
        <f>'1'!K434</f>
        <v>4.7358902359821972E-2</v>
      </c>
      <c r="L434" s="6">
        <f>'1'!L434</f>
        <v>0.37779603865332323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3.7411480942768201E-2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4.6764351178460249E-2</v>
      </c>
      <c r="I435" s="6">
        <f>'1'!I435</f>
        <v>2.8058610707076152E-2</v>
      </c>
      <c r="J435" s="6">
        <f>'1'!J435</f>
        <v>4.7270259107756757E-2</v>
      </c>
      <c r="K435" s="6">
        <f>'1'!K435</f>
        <v>4.7270259107756757E-2</v>
      </c>
      <c r="L435" s="6">
        <f>'1'!L435</f>
        <v>0.37449811028070423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3.7044520537437203E-2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4.6305650671796504E-2</v>
      </c>
      <c r="I436" s="6">
        <f>'1'!I436</f>
        <v>2.7783390403077902E-2</v>
      </c>
      <c r="J436" s="6">
        <f>'1'!J436</f>
        <v>4.7426219140580234E-2</v>
      </c>
      <c r="K436" s="6">
        <f>'1'!K436</f>
        <v>4.7426219140580234E-2</v>
      </c>
      <c r="L436" s="6">
        <f>'1'!L436</f>
        <v>0.37082474651960284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3.7217047378105703E-2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4.6521309222632132E-2</v>
      </c>
      <c r="I437" s="6">
        <f>'1'!I437</f>
        <v>2.7912785533579277E-2</v>
      </c>
      <c r="J437" s="6">
        <f>'1'!J437</f>
        <v>4.7290141280974966E-2</v>
      </c>
      <c r="K437" s="6">
        <f>'1'!K437</f>
        <v>4.7290141280974966E-2</v>
      </c>
      <c r="L437" s="6">
        <f>'1'!L437</f>
        <v>0.37255178255706667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3.73256566111973E-2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4.6657070763996625E-2</v>
      </c>
      <c r="I438" s="6">
        <f>'1'!I438</f>
        <v>2.7994242458397975E-2</v>
      </c>
      <c r="J438" s="6">
        <f>'1'!J438</f>
        <v>4.6880154745982748E-2</v>
      </c>
      <c r="K438" s="6">
        <f>'1'!K438</f>
        <v>4.6880154745982748E-2</v>
      </c>
      <c r="L438" s="6">
        <f>'1'!L438</f>
        <v>0.37363898764830761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3.7546567478597498E-2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4.6933209348246872E-2</v>
      </c>
      <c r="I439" s="6">
        <f>'1'!I439</f>
        <v>2.8159925608948123E-2</v>
      </c>
      <c r="J439" s="6">
        <f>'1'!J439</f>
        <v>4.7150460676784862E-2</v>
      </c>
      <c r="K439" s="6">
        <f>'1'!K439</f>
        <v>4.7150460676784862E-2</v>
      </c>
      <c r="L439" s="6">
        <f>'1'!L439</f>
        <v>0.37585035967360664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3.7580250411539499E-2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4.6975313014424376E-2</v>
      </c>
      <c r="I440" s="6">
        <f>'1'!I440</f>
        <v>2.8185187808654623E-2</v>
      </c>
      <c r="J440" s="6">
        <f>'1'!J440</f>
        <v>4.7170117790390736E-2</v>
      </c>
      <c r="K440" s="6">
        <f>'1'!K440</f>
        <v>4.7170117790390736E-2</v>
      </c>
      <c r="L440" s="6">
        <f>'1'!L440</f>
        <v>0.37618753410288913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3.7560023915450498E-2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4.6950029894313121E-2</v>
      </c>
      <c r="I441" s="6">
        <f>'1'!I441</f>
        <v>2.8170017936587875E-2</v>
      </c>
      <c r="J441" s="6">
        <f>'1'!J441</f>
        <v>4.7220344642009159E-2</v>
      </c>
      <c r="K441" s="6">
        <f>'1'!K441</f>
        <v>4.7220344642009159E-2</v>
      </c>
      <c r="L441" s="6">
        <f>'1'!L441</f>
        <v>0.37598506191060893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3.7550334125967699E-2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4.6937917657459624E-2</v>
      </c>
      <c r="I442" s="6">
        <f>'1'!I442</f>
        <v>2.8162750594475774E-2</v>
      </c>
      <c r="J442" s="6">
        <f>'1'!J442</f>
        <v>4.7600309260784318E-2</v>
      </c>
      <c r="K442" s="6">
        <f>'1'!K442</f>
        <v>4.7600309260784318E-2</v>
      </c>
      <c r="L442" s="6">
        <f>'1'!L442</f>
        <v>0.37588806473864783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3.73314579731161E-2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4.6664322466395125E-2</v>
      </c>
      <c r="I443" s="6">
        <f>'1'!I443</f>
        <v>2.7998593479837075E-2</v>
      </c>
      <c r="J443" s="6">
        <f>'1'!J443</f>
        <v>4.7530378487897727E-2</v>
      </c>
      <c r="K443" s="6">
        <f>'1'!K443</f>
        <v>4.7530378487897727E-2</v>
      </c>
      <c r="L443" s="6">
        <f>'1'!L443</f>
        <v>0.37369706070558562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3.7244351861124299E-2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4.6555439826405372E-2</v>
      </c>
      <c r="I444" s="6">
        <f>'1'!I444</f>
        <v>2.7933263895843226E-2</v>
      </c>
      <c r="J444" s="6">
        <f>'1'!J444</f>
        <v>4.7344917964291827E-2</v>
      </c>
      <c r="K444" s="6">
        <f>'1'!K444</f>
        <v>4.7344917964291827E-2</v>
      </c>
      <c r="L444" s="6">
        <f>'1'!L444</f>
        <v>0.37282510713644645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3.7280114058256202E-2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4.6600142572820254E-2</v>
      </c>
      <c r="I445" s="6">
        <f>'1'!I445</f>
        <v>2.7960085543692149E-2</v>
      </c>
      <c r="J445" s="6">
        <f>'1'!J445</f>
        <v>4.7325639145036957E-2</v>
      </c>
      <c r="K445" s="6">
        <f>'1'!K445</f>
        <v>4.7325639145036957E-2</v>
      </c>
      <c r="L445" s="6">
        <f>'1'!L445</f>
        <v>0.37318309551081397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3.7310951549891197E-2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4.6638689437363996E-2</v>
      </c>
      <c r="I446" s="6">
        <f>'1'!I446</f>
        <v>2.7983213662418398E-2</v>
      </c>
      <c r="J446" s="6">
        <f>'1'!J446</f>
        <v>4.7138233575154613E-2</v>
      </c>
      <c r="K446" s="6">
        <f>'1'!K446</f>
        <v>4.7138233575154613E-2</v>
      </c>
      <c r="L446" s="6">
        <f>'1'!L446</f>
        <v>0.37349178637394154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3.7249412106072202E-2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4.6561765132590249E-2</v>
      </c>
      <c r="I447" s="6">
        <f>'1'!I447</f>
        <v>2.7937059079554152E-2</v>
      </c>
      <c r="J447" s="6">
        <f>'1'!J447</f>
        <v>4.7516916873713184E-2</v>
      </c>
      <c r="K447" s="6">
        <f>'1'!K447</f>
        <v>4.7516916873713184E-2</v>
      </c>
      <c r="L447" s="6">
        <f>'1'!L447</f>
        <v>0.37287576143087137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3.7198490727964301E-2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4.6498113409955376E-2</v>
      </c>
      <c r="I448" s="6">
        <f>'1'!I448</f>
        <v>2.7898868045973226E-2</v>
      </c>
      <c r="J448" s="6">
        <f>'1'!J448</f>
        <v>4.759193835584398E-2</v>
      </c>
      <c r="K448" s="6">
        <f>'1'!K448</f>
        <v>4.759193835584398E-2</v>
      </c>
      <c r="L448" s="6">
        <f>'1'!L448</f>
        <v>0.37236602593273721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3.7051960744262501E-2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4.6314950930328128E-2</v>
      </c>
      <c r="I449" s="6">
        <f>'1'!I449</f>
        <v>2.7788970558196874E-2</v>
      </c>
      <c r="J449" s="6">
        <f>'1'!J449</f>
        <v>4.7293317168921725E-2</v>
      </c>
      <c r="K449" s="6">
        <f>'1'!K449</f>
        <v>4.7293317168921725E-2</v>
      </c>
      <c r="L449" s="6">
        <f>'1'!L449</f>
        <v>0.3708992248167981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3.7170202284448402E-2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4.64627528555605E-2</v>
      </c>
      <c r="I450" s="6">
        <f>'1'!I450</f>
        <v>2.7877651713336303E-2</v>
      </c>
      <c r="J450" s="6">
        <f>'1'!J450</f>
        <v>4.7268820163025728E-2</v>
      </c>
      <c r="K450" s="6">
        <f>'1'!K450</f>
        <v>4.7268820163025728E-2</v>
      </c>
      <c r="L450" s="6">
        <f>'1'!L450</f>
        <v>0.37208285166717703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3.73738433141056E-2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4.6717304142631998E-2</v>
      </c>
      <c r="I451" s="6">
        <f>'1'!I451</f>
        <v>2.8030382485579201E-2</v>
      </c>
      <c r="J451" s="6">
        <f>'1'!J451</f>
        <v>4.7114109127047596E-2</v>
      </c>
      <c r="K451" s="6">
        <f>'1'!K451</f>
        <v>4.7114109127047596E-2</v>
      </c>
      <c r="L451" s="6">
        <f>'1'!L451</f>
        <v>0.37412134837621952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3.7583636153359301E-2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4.6979545191699126E-2</v>
      </c>
      <c r="I452" s="6">
        <f>'1'!I452</f>
        <v>2.8187727115019476E-2</v>
      </c>
      <c r="J452" s="6">
        <f>'1'!J452</f>
        <v>4.7439914770341818E-2</v>
      </c>
      <c r="K452" s="6">
        <f>'1'!K452</f>
        <v>4.7439914770341818E-2</v>
      </c>
      <c r="L452" s="6">
        <f>'1'!L452</f>
        <v>0.376221426209843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3.7567775240020203E-2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4.6959719050025252E-2</v>
      </c>
      <c r="I453" s="6">
        <f>'1'!I453</f>
        <v>2.8175831430015154E-2</v>
      </c>
      <c r="J453" s="6">
        <f>'1'!J453</f>
        <v>4.7526387696591142E-2</v>
      </c>
      <c r="K453" s="6">
        <f>'1'!K453</f>
        <v>4.7526387696591142E-2</v>
      </c>
      <c r="L453" s="6">
        <f>'1'!L453</f>
        <v>0.37606265457281784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3.7229648527091402E-2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4.6537060658864253E-2</v>
      </c>
      <c r="I454" s="6">
        <f>'1'!I454</f>
        <v>2.7922236395318552E-2</v>
      </c>
      <c r="J454" s="6">
        <f>'1'!J454</f>
        <v>4.7706212228391477E-2</v>
      </c>
      <c r="K454" s="6">
        <f>'1'!K454</f>
        <v>4.7706212228391477E-2</v>
      </c>
      <c r="L454" s="6">
        <f>'1'!L454</f>
        <v>0.37267792315250931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3.7178487679630001E-2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4.6473109599537502E-2</v>
      </c>
      <c r="I455" s="6">
        <f>'1'!I455</f>
        <v>2.7883865759722501E-2</v>
      </c>
      <c r="J455" s="6">
        <f>'1'!J455</f>
        <v>4.7996286786927751E-2</v>
      </c>
      <c r="K455" s="6">
        <f>'1'!K455</f>
        <v>4.7996286786927751E-2</v>
      </c>
      <c r="L455" s="6">
        <f>'1'!L455</f>
        <v>0.37216579050734711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3.7054903934489201E-2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4.6318629918111504E-2</v>
      </c>
      <c r="I456" s="6">
        <f>'1'!I456</f>
        <v>2.7791177950866899E-2</v>
      </c>
      <c r="J456" s="6">
        <f>'1'!J456</f>
        <v>4.7542076426657524E-2</v>
      </c>
      <c r="K456" s="6">
        <f>'1'!K456</f>
        <v>4.7542076426657524E-2</v>
      </c>
      <c r="L456" s="6">
        <f>'1'!L456</f>
        <v>0.37092868687364056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3.7017128157729499E-2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4.6271410197161876E-2</v>
      </c>
      <c r="I457" s="6">
        <f>'1'!I457</f>
        <v>2.7762846118297123E-2</v>
      </c>
      <c r="J457" s="6">
        <f>'1'!J457</f>
        <v>4.7429285549240793E-2</v>
      </c>
      <c r="K457" s="6">
        <f>'1'!K457</f>
        <v>4.7429285549240793E-2</v>
      </c>
      <c r="L457" s="6">
        <f>'1'!L457</f>
        <v>0.37055054207278287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3.7112482863963202E-2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4.6390603579954004E-2</v>
      </c>
      <c r="I458" s="6">
        <f>'1'!I458</f>
        <v>2.78343621479724E-2</v>
      </c>
      <c r="J458" s="6">
        <f>'1'!J458</f>
        <v>4.7451942944329382E-2</v>
      </c>
      <c r="K458" s="6">
        <f>'1'!K458</f>
        <v>4.7451942944329382E-2</v>
      </c>
      <c r="L458" s="6">
        <f>'1'!L458</f>
        <v>0.37150506609564959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3.7027842276847397E-2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4.628480284605925E-2</v>
      </c>
      <c r="I459" s="6">
        <f>'1'!I459</f>
        <v>2.7770881707635548E-2</v>
      </c>
      <c r="J459" s="6">
        <f>'1'!J459</f>
        <v>4.7405672909251503E-2</v>
      </c>
      <c r="K459" s="6">
        <f>'1'!K459</f>
        <v>4.7405672909251503E-2</v>
      </c>
      <c r="L459" s="6">
        <f>'1'!L459</f>
        <v>0.37065779303590601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3.72698456881266E-2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4.6587307110158252E-2</v>
      </c>
      <c r="I460" s="6">
        <f>'1'!I460</f>
        <v>2.7952384266094948E-2</v>
      </c>
      <c r="J460" s="6">
        <f>'1'!J460</f>
        <v>4.6928040738460033E-2</v>
      </c>
      <c r="K460" s="6">
        <f>'1'!K460</f>
        <v>4.6928040738460033E-2</v>
      </c>
      <c r="L460" s="6">
        <f>'1'!L460</f>
        <v>0.37308030660451325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3.7296199441956002E-2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4.6620249302445002E-2</v>
      </c>
      <c r="I461" s="6">
        <f>'1'!I461</f>
        <v>2.7972149581467001E-2</v>
      </c>
      <c r="J461" s="6">
        <f>'1'!J461</f>
        <v>4.7187906754808343E-2</v>
      </c>
      <c r="K461" s="6">
        <f>'1'!K461</f>
        <v>4.7187906754808343E-2</v>
      </c>
      <c r="L461" s="6">
        <f>'1'!L461</f>
        <v>0.37334411415126639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3.7223844951794302E-2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4.6529806189742881E-2</v>
      </c>
      <c r="I462" s="6">
        <f>'1'!I462</f>
        <v>2.7917883713845727E-2</v>
      </c>
      <c r="J462" s="6">
        <f>'1'!J462</f>
        <v>4.7647004725829681E-2</v>
      </c>
      <c r="K462" s="6">
        <f>'1'!K462</f>
        <v>4.7647004725829681E-2</v>
      </c>
      <c r="L462" s="6">
        <f>'1'!L462</f>
        <v>0.37261982793877102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3.7418922176620198E-2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4.6773652720775244E-2</v>
      </c>
      <c r="I463" s="6">
        <f>'1'!I463</f>
        <v>2.8064191632465148E-2</v>
      </c>
      <c r="J463" s="6">
        <f>'1'!J463</f>
        <v>4.7624540637516956E-2</v>
      </c>
      <c r="K463" s="6">
        <f>'1'!K463</f>
        <v>4.7624540637516956E-2</v>
      </c>
      <c r="L463" s="6">
        <f>'1'!L463</f>
        <v>0.37457259885868893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3.7271179599483499E-2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4.6588974499354376E-2</v>
      </c>
      <c r="I464" s="6">
        <f>'1'!I464</f>
        <v>2.7953384699612623E-2</v>
      </c>
      <c r="J464" s="6">
        <f>'1'!J464</f>
        <v>4.7437746355393849E-2</v>
      </c>
      <c r="K464" s="6">
        <f>'1'!K464</f>
        <v>4.7437746355393849E-2</v>
      </c>
      <c r="L464" s="6">
        <f>'1'!L464</f>
        <v>0.37309365938472538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3.7369061480893098E-2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4.6711326851116369E-2</v>
      </c>
      <c r="I465" s="6">
        <f>'1'!I465</f>
        <v>2.8026796110669824E-2</v>
      </c>
      <c r="J465" s="6">
        <f>'1'!J465</f>
        <v>4.7482973347675553E-2</v>
      </c>
      <c r="K465" s="6">
        <f>'1'!K465</f>
        <v>4.7482973347675553E-2</v>
      </c>
      <c r="L465" s="6">
        <f>'1'!L465</f>
        <v>0.37407348105162735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3.74166120460293E-2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4.6770765057536627E-2</v>
      </c>
      <c r="I466" s="6">
        <f>'1'!I466</f>
        <v>2.8062459034521973E-2</v>
      </c>
      <c r="J466" s="6">
        <f>'1'!J466</f>
        <v>4.7343948928930991E-2</v>
      </c>
      <c r="K466" s="6">
        <f>'1'!K466</f>
        <v>4.7343948928930991E-2</v>
      </c>
      <c r="L466" s="6">
        <f>'1'!L466</f>
        <v>0.37454947388424281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3.7361415616904502E-2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4.6701769521130629E-2</v>
      </c>
      <c r="I467" s="6">
        <f>'1'!I467</f>
        <v>2.8021061712678375E-2</v>
      </c>
      <c r="J467" s="6">
        <f>'1'!J467</f>
        <v>4.734798125433471E-2</v>
      </c>
      <c r="K467" s="6">
        <f>'1'!K467</f>
        <v>4.734798125433471E-2</v>
      </c>
      <c r="L467" s="6">
        <f>'1'!L467</f>
        <v>0.37399694407573025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3.7380370160659399E-2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4.6725462700824248E-2</v>
      </c>
      <c r="I468" s="6">
        <f>'1'!I468</f>
        <v>2.8035277620494549E-2</v>
      </c>
      <c r="J468" s="6">
        <f>'1'!J468</f>
        <v>4.7430097605313692E-2</v>
      </c>
      <c r="K468" s="6">
        <f>'1'!K468</f>
        <v>4.7430097605313692E-2</v>
      </c>
      <c r="L468" s="6">
        <f>'1'!L468</f>
        <v>0.37418668371282993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3.7190336635045097E-2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4.648792079380637E-2</v>
      </c>
      <c r="I469" s="6">
        <f>'1'!I469</f>
        <v>2.7892752476283825E-2</v>
      </c>
      <c r="J469" s="6">
        <f>'1'!J469</f>
        <v>4.7191540910492713E-2</v>
      </c>
      <c r="K469" s="6">
        <f>'1'!K469</f>
        <v>4.7191540910492713E-2</v>
      </c>
      <c r="L469" s="6">
        <f>'1'!L469</f>
        <v>0.37228440146045377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3.7217036495916303E-2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4.6521295619895375E-2</v>
      </c>
      <c r="I470" s="6">
        <f>'1'!I470</f>
        <v>2.7912777371937227E-2</v>
      </c>
      <c r="J470" s="6">
        <f>'1'!J470</f>
        <v>4.6804285858190166E-2</v>
      </c>
      <c r="K470" s="6">
        <f>'1'!K470</f>
        <v>4.6804285858190166E-2</v>
      </c>
      <c r="L470" s="6">
        <f>'1'!L470</f>
        <v>0.37255167362367875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3.7248352428606399E-2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4.6560440535758002E-2</v>
      </c>
      <c r="I471" s="6">
        <f>'1'!I471</f>
        <v>2.7936264321454799E-2</v>
      </c>
      <c r="J471" s="6">
        <f>'1'!J471</f>
        <v>4.6963483020360186E-2</v>
      </c>
      <c r="K471" s="6">
        <f>'1'!K471</f>
        <v>4.6963483020360186E-2</v>
      </c>
      <c r="L471" s="6">
        <f>'1'!L471</f>
        <v>0.37286515379924468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3.7285158689147502E-2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4.6606448361434377E-2</v>
      </c>
      <c r="I472" s="6">
        <f>'1'!I472</f>
        <v>2.7963869016860626E-2</v>
      </c>
      <c r="J472" s="6">
        <f>'1'!J472</f>
        <v>4.6948694511871177E-2</v>
      </c>
      <c r="K472" s="6">
        <f>'1'!K472</f>
        <v>4.6948694511871177E-2</v>
      </c>
      <c r="L472" s="6">
        <f>'1'!L472</f>
        <v>0.37323359350469842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3.7271106230985201E-2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4.6588882788731502E-2</v>
      </c>
      <c r="I473" s="6">
        <f>'1'!I473</f>
        <v>2.7953329673238901E-2</v>
      </c>
      <c r="J473" s="6">
        <f>'1'!J473</f>
        <v>4.7499002778732577E-2</v>
      </c>
      <c r="K473" s="6">
        <f>'1'!K473</f>
        <v>4.7499002778732577E-2</v>
      </c>
      <c r="L473" s="6">
        <f>'1'!L473</f>
        <v>0.37309292494804247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3.7289961571578698E-2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4.6612451964473375E-2</v>
      </c>
      <c r="I474" s="6">
        <f>'1'!I474</f>
        <v>2.7967471178684023E-2</v>
      </c>
      <c r="J474" s="6">
        <f>'1'!J474</f>
        <v>4.7434127792129972E-2</v>
      </c>
      <c r="K474" s="6">
        <f>'1'!K474</f>
        <v>4.7434127792129972E-2</v>
      </c>
      <c r="L474" s="6">
        <f>'1'!L474</f>
        <v>0.37328167153713809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3.71967723726183E-2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4.6495965465772879E-2</v>
      </c>
      <c r="I475" s="6">
        <f>'1'!I475</f>
        <v>2.7897579279463725E-2</v>
      </c>
      <c r="J475" s="6">
        <f>'1'!J475</f>
        <v>4.7393867105484495E-2</v>
      </c>
      <c r="K475" s="6">
        <f>'1'!K475</f>
        <v>4.7393867105484495E-2</v>
      </c>
      <c r="L475" s="6">
        <f>'1'!L475</f>
        <v>0.37234882477379744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3.68596508006011E-2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4.6074563500751377E-2</v>
      </c>
      <c r="I476" s="6">
        <f>'1'!I476</f>
        <v>2.7644738100450823E-2</v>
      </c>
      <c r="J476" s="6">
        <f>'1'!J476</f>
        <v>4.7368415470564064E-2</v>
      </c>
      <c r="K476" s="6">
        <f>'1'!K476</f>
        <v>4.7368415470564064E-2</v>
      </c>
      <c r="L476" s="6">
        <f>'1'!L476</f>
        <v>0.3689741550608171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3.7107305770838199E-2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4.638413221354775E-2</v>
      </c>
      <c r="I477" s="6">
        <f>'1'!I477</f>
        <v>2.7830479328128647E-2</v>
      </c>
      <c r="J477" s="6">
        <f>'1'!J477</f>
        <v>4.7202151204145171E-2</v>
      </c>
      <c r="K477" s="6">
        <f>'1'!K477</f>
        <v>4.7202151204145171E-2</v>
      </c>
      <c r="L477" s="6">
        <f>'1'!L477</f>
        <v>0.37145324212228092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3.7511903742852598E-2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4.6889879678565748E-2</v>
      </c>
      <c r="I478" s="6">
        <f>'1'!I478</f>
        <v>2.8133927807139449E-2</v>
      </c>
      <c r="J478" s="6">
        <f>'1'!J478</f>
        <v>4.7093083839397212E-2</v>
      </c>
      <c r="K478" s="6">
        <f>'1'!K478</f>
        <v>4.7093083839397212E-2</v>
      </c>
      <c r="L478" s="6">
        <f>'1'!L478</f>
        <v>0.37550336716744004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3.7400367553516403E-2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4.6750459441895501E-2</v>
      </c>
      <c r="I479" s="6">
        <f>'1'!I479</f>
        <v>2.8050275665137302E-2</v>
      </c>
      <c r="J479" s="6">
        <f>'1'!J479</f>
        <v>4.711669482914408E-2</v>
      </c>
      <c r="K479" s="6">
        <f>'1'!K479</f>
        <v>4.711669482914408E-2</v>
      </c>
      <c r="L479" s="6">
        <f>'1'!L479</f>
        <v>0.37438686252550363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3.7182283404298598E-2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4.6477854255373249E-2</v>
      </c>
      <c r="I480" s="6">
        <f>'1'!I480</f>
        <v>2.7886712553223947E-2</v>
      </c>
      <c r="J480" s="6">
        <f>'1'!J480</f>
        <v>4.7085569709327084E-2</v>
      </c>
      <c r="K480" s="6">
        <f>'1'!K480</f>
        <v>4.7085569709327084E-2</v>
      </c>
      <c r="L480" s="6">
        <f>'1'!L480</f>
        <v>0.37220378664328491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3.7037161238381203E-2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4.62964515479765E-2</v>
      </c>
      <c r="I481" s="6">
        <f>'1'!I481</f>
        <v>2.7777870928785902E-2</v>
      </c>
      <c r="J481" s="6">
        <f>'1'!J481</f>
        <v>4.6936450604633237E-2</v>
      </c>
      <c r="K481" s="6">
        <f>'1'!K481</f>
        <v>4.6936450604633237E-2</v>
      </c>
      <c r="L481" s="6">
        <f>'1'!L481</f>
        <v>0.37075107812904434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3.7218099302511999E-2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4.6522624128139997E-2</v>
      </c>
      <c r="I482" s="6">
        <f>'1'!I482</f>
        <v>2.7913574476884001E-2</v>
      </c>
      <c r="J482" s="6">
        <f>'1'!J482</f>
        <v>4.7134811109255111E-2</v>
      </c>
      <c r="K482" s="6">
        <f>'1'!K482</f>
        <v>4.7134811109255111E-2</v>
      </c>
      <c r="L482" s="6">
        <f>'1'!L482</f>
        <v>0.37256231257866401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3.6976025134858898E-2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4.6220031418573622E-2</v>
      </c>
      <c r="I483" s="6">
        <f>'1'!I483</f>
        <v>2.7732018851144173E-2</v>
      </c>
      <c r="J483" s="6">
        <f>'1'!J483</f>
        <v>4.7814037269033001E-2</v>
      </c>
      <c r="K483" s="6">
        <f>'1'!K483</f>
        <v>4.7814037269033001E-2</v>
      </c>
      <c r="L483" s="6">
        <f>'1'!L483</f>
        <v>0.37013909072138051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3.6901587709657402E-2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4.6126984637071752E-2</v>
      </c>
      <c r="I484" s="6">
        <f>'1'!I484</f>
        <v>2.7676190782243051E-2</v>
      </c>
      <c r="J484" s="6">
        <f>'1'!J484</f>
        <v>4.8090770465645125E-2</v>
      </c>
      <c r="K484" s="6">
        <f>'1'!K484</f>
        <v>4.8090770465645125E-2</v>
      </c>
      <c r="L484" s="6">
        <f>'1'!L484</f>
        <v>0.36939395381769136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3.7164613998145898E-2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4.6455767497682376E-2</v>
      </c>
      <c r="I485" s="6">
        <f>'1'!I485</f>
        <v>2.7873460498609424E-2</v>
      </c>
      <c r="J485" s="6">
        <f>'1'!J485</f>
        <v>4.7640807187698017E-2</v>
      </c>
      <c r="K485" s="6">
        <f>'1'!K485</f>
        <v>4.7640807187698017E-2</v>
      </c>
      <c r="L485" s="6">
        <f>'1'!L485</f>
        <v>0.37202691154913692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3.7274984097545302E-2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4.6593730121931631E-2</v>
      </c>
      <c r="I486" s="6">
        <f>'1'!I486</f>
        <v>2.7956238073158977E-2</v>
      </c>
      <c r="J486" s="6">
        <f>'1'!J486</f>
        <v>4.7494988588700347E-2</v>
      </c>
      <c r="K486" s="6">
        <f>'1'!K486</f>
        <v>4.7494988588700347E-2</v>
      </c>
      <c r="L486" s="6">
        <f>'1'!L486</f>
        <v>0.3731317433444834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3.7322834566558501E-2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4.6653543208198124E-2</v>
      </c>
      <c r="I487" s="6">
        <f>'1'!I487</f>
        <v>2.7992125924918877E-2</v>
      </c>
      <c r="J487" s="6">
        <f>'1'!J487</f>
        <v>4.734000779725369E-2</v>
      </c>
      <c r="K487" s="6">
        <f>'1'!K487</f>
        <v>4.734000779725369E-2</v>
      </c>
      <c r="L487" s="6">
        <f>'1'!L487</f>
        <v>0.37361073828854624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3.73404110783268E-2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4.6675513847908502E-2</v>
      </c>
      <c r="I488" s="6">
        <f>'1'!I488</f>
        <v>2.8005308308745099E-2</v>
      </c>
      <c r="J488" s="6">
        <f>'1'!J488</f>
        <v>4.733858198533783E-2</v>
      </c>
      <c r="K488" s="6">
        <f>'1'!K488</f>
        <v>4.733858198533783E-2</v>
      </c>
      <c r="L488" s="6">
        <f>'1'!L488</f>
        <v>0.37378668348709704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3.7442511825840803E-2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4.6803139782301002E-2</v>
      </c>
      <c r="I489" s="6">
        <f>'1'!I489</f>
        <v>2.8081883869380604E-2</v>
      </c>
      <c r="J489" s="6">
        <f>'1'!J489</f>
        <v>4.7266901418139363E-2</v>
      </c>
      <c r="K489" s="6">
        <f>'1'!K489</f>
        <v>4.7266901418139363E-2</v>
      </c>
      <c r="L489" s="6">
        <f>'1'!L489</f>
        <v>0.37480873703960771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3.7364434068964301E-2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4.6705542586205379E-2</v>
      </c>
      <c r="I490" s="6">
        <f>'1'!I490</f>
        <v>2.8023325551723224E-2</v>
      </c>
      <c r="J490" s="6">
        <f>'1'!J490</f>
        <v>4.7419361194197526E-2</v>
      </c>
      <c r="K490" s="6">
        <f>'1'!K490</f>
        <v>4.7419361194197526E-2</v>
      </c>
      <c r="L490" s="6">
        <f>'1'!L490</f>
        <v>0.37402715952200188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3.7098145842116799E-2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4.6372682302645997E-2</v>
      </c>
      <c r="I491" s="6">
        <f>'1'!I491</f>
        <v>2.7823609381587601E-2</v>
      </c>
      <c r="J491" s="6">
        <f>'1'!J491</f>
        <v>4.7578031420397189E-2</v>
      </c>
      <c r="K491" s="6">
        <f>'1'!K491</f>
        <v>4.7578031420397189E-2</v>
      </c>
      <c r="L491" s="6">
        <f>'1'!L491</f>
        <v>0.37136154898664381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3.7180155092225602E-2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4.6475193865282004E-2</v>
      </c>
      <c r="I492" s="6">
        <f>'1'!I492</f>
        <v>2.7885116319169199E-2</v>
      </c>
      <c r="J492" s="6">
        <f>'1'!J492</f>
        <v>4.7613171912567372E-2</v>
      </c>
      <c r="K492" s="6">
        <f>'1'!K492</f>
        <v>4.7613171912567372E-2</v>
      </c>
      <c r="L492" s="6">
        <f>'1'!L492</f>
        <v>0.37218248171684681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3.7067729295423103E-2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4.6334661619278877E-2</v>
      </c>
      <c r="I493" s="6">
        <f>'1'!I493</f>
        <v>2.7800796971567329E-2</v>
      </c>
      <c r="J493" s="6">
        <f>'1'!J493</f>
        <v>4.7362598643477249E-2</v>
      </c>
      <c r="K493" s="6">
        <f>'1'!K493</f>
        <v>4.7362598643477249E-2</v>
      </c>
      <c r="L493" s="6">
        <f>'1'!L493</f>
        <v>0.37105707188573783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3.6983297698303899E-2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4.622912212287987E-2</v>
      </c>
      <c r="I494" s="6">
        <f>'1'!I494</f>
        <v>2.7737473273727924E-2</v>
      </c>
      <c r="J494" s="6">
        <f>'1'!J494</f>
        <v>4.7374528761278366E-2</v>
      </c>
      <c r="K494" s="6">
        <f>'1'!K494</f>
        <v>4.7374528761278366E-2</v>
      </c>
      <c r="L494" s="6">
        <f>'1'!L494</f>
        <v>0.37021189086717576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3.70838643188032E-2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4.6354830398504E-2</v>
      </c>
      <c r="I495" s="6">
        <f>'1'!I495</f>
        <v>2.78128982391024E-2</v>
      </c>
      <c r="J495" s="6">
        <f>'1'!J495</f>
        <v>4.6925969735058283E-2</v>
      </c>
      <c r="K495" s="6">
        <f>'1'!K495</f>
        <v>4.6925969735058283E-2</v>
      </c>
      <c r="L495" s="6">
        <f>'1'!L495</f>
        <v>0.37121858743157859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3.7194090162520801E-2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4.6492612703150998E-2</v>
      </c>
      <c r="I496" s="6">
        <f>'1'!I496</f>
        <v>2.7895567621890601E-2</v>
      </c>
      <c r="J496" s="6">
        <f>'1'!J496</f>
        <v>4.7172358541622474E-2</v>
      </c>
      <c r="K496" s="6">
        <f>'1'!K496</f>
        <v>4.7172358541622474E-2</v>
      </c>
      <c r="L496" s="6">
        <f>'1'!L496</f>
        <v>0.37232197519212956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3.7177774122299397E-2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4.6472217652874244E-2</v>
      </c>
      <c r="I497" s="6">
        <f>'1'!I497</f>
        <v>2.7883330591724549E-2</v>
      </c>
      <c r="J497" s="6">
        <f>'1'!J497</f>
        <v>4.7538388292784242E-2</v>
      </c>
      <c r="K497" s="6">
        <f>'1'!K497</f>
        <v>4.7538388292784242E-2</v>
      </c>
      <c r="L497" s="6">
        <f>'1'!L497</f>
        <v>0.37215864762326034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3.6984460894266803E-2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4.6230576117833502E-2</v>
      </c>
      <c r="I498" s="6">
        <f>'1'!I498</f>
        <v>2.7738345670700104E-2</v>
      </c>
      <c r="J498" s="6">
        <f>'1'!J498</f>
        <v>4.7344085168409537E-2</v>
      </c>
      <c r="K498" s="6">
        <f>'1'!K498</f>
        <v>4.7344085168409537E-2</v>
      </c>
      <c r="L498" s="6">
        <f>'1'!L498</f>
        <v>0.37022353474437647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3.71108364686299E-2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4.6388545585787373E-2</v>
      </c>
      <c r="I499" s="6">
        <f>'1'!I499</f>
        <v>2.7833127351472427E-2</v>
      </c>
      <c r="J499" s="6">
        <f>'1'!J499</f>
        <v>4.7246461907744661E-2</v>
      </c>
      <c r="K499" s="6">
        <f>'1'!K499</f>
        <v>4.7246461907744661E-2</v>
      </c>
      <c r="L499" s="6">
        <f>'1'!L499</f>
        <v>0.37148858527410611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3.7129506266218297E-2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4.6411882832772873E-2</v>
      </c>
      <c r="I500" s="6">
        <f>'1'!I500</f>
        <v>2.7847129699663721E-2</v>
      </c>
      <c r="J500" s="6">
        <f>'1'!J500</f>
        <v>4.7069016919186288E-2</v>
      </c>
      <c r="K500" s="6">
        <f>'1'!K500</f>
        <v>4.7069016919186288E-2</v>
      </c>
      <c r="L500" s="6">
        <f>'1'!L500</f>
        <v>0.37167547453216232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3.7154740661217697E-2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4.6443425826522125E-2</v>
      </c>
      <c r="I501" s="6">
        <f>'1'!I501</f>
        <v>2.7866055495913273E-2</v>
      </c>
      <c r="J501" s="6">
        <f>'1'!J501</f>
        <v>4.7328104752918619E-2</v>
      </c>
      <c r="K501" s="6">
        <f>'1'!K501</f>
        <v>4.7328104752918619E-2</v>
      </c>
      <c r="L501" s="6">
        <f>'1'!L501</f>
        <v>0.37192807702217889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3.69531419402137E-2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4.6191427425267127E-2</v>
      </c>
      <c r="I502" s="6">
        <f>'1'!I502</f>
        <v>2.7714856455160274E-2</v>
      </c>
      <c r="J502" s="6">
        <f>'1'!J502</f>
        <v>4.7120572141464437E-2</v>
      </c>
      <c r="K502" s="6">
        <f>'1'!K502</f>
        <v>4.7120572141464437E-2</v>
      </c>
      <c r="L502" s="6">
        <f>'1'!L502</f>
        <v>0.36991002432422504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3.7000149469915998E-2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4.6250186837394999E-2</v>
      </c>
      <c r="I503" s="6">
        <f>'1'!I503</f>
        <v>2.7750112102436997E-2</v>
      </c>
      <c r="J503" s="6">
        <f>'1'!J503</f>
        <v>4.6906767990543025E-2</v>
      </c>
      <c r="K503" s="6">
        <f>'1'!K503</f>
        <v>4.6906767990543025E-2</v>
      </c>
      <c r="L503" s="6">
        <f>'1'!L503</f>
        <v>0.37038058123880974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3.7209316204500902E-2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4.6511645255626129E-2</v>
      </c>
      <c r="I504" s="6">
        <f>'1'!I504</f>
        <v>2.7906987153375674E-2</v>
      </c>
      <c r="J504" s="6">
        <f>'1'!J504</f>
        <v>4.7198611369326987E-2</v>
      </c>
      <c r="K504" s="6">
        <f>'1'!K504</f>
        <v>4.7198611369326987E-2</v>
      </c>
      <c r="L504" s="6">
        <f>'1'!L504</f>
        <v>0.37247439161096435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3.7151324288502797E-2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4.6439155360628495E-2</v>
      </c>
      <c r="I505" s="6">
        <f>'1'!I505</f>
        <v>2.78634932163771E-2</v>
      </c>
      <c r="J505" s="6">
        <f>'1'!J505</f>
        <v>4.7811268751258032E-2</v>
      </c>
      <c r="K505" s="6">
        <f>'1'!K505</f>
        <v>4.7811268751258032E-2</v>
      </c>
      <c r="L505" s="6">
        <f>'1'!L505</f>
        <v>0.37189387829244402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3.70433029394047E-2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4.6304128674255873E-2</v>
      </c>
      <c r="I506" s="6">
        <f>'1'!I506</f>
        <v>2.7782477204553527E-2</v>
      </c>
      <c r="J506" s="6">
        <f>'1'!J506</f>
        <v>4.7393009074412622E-2</v>
      </c>
      <c r="K506" s="6">
        <f>'1'!K506</f>
        <v>4.7393009074412622E-2</v>
      </c>
      <c r="L506" s="6">
        <f>'1'!L506</f>
        <v>0.3708125580643275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3.7254774166361602E-2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4.6568467707952005E-2</v>
      </c>
      <c r="I507" s="6">
        <f>'1'!I507</f>
        <v>2.79410806247712E-2</v>
      </c>
      <c r="J507" s="6">
        <f>'1'!J507</f>
        <v>4.7161759805818354E-2</v>
      </c>
      <c r="K507" s="6">
        <f>'1'!K507</f>
        <v>4.7161759805818354E-2</v>
      </c>
      <c r="L507" s="6">
        <f>'1'!L507</f>
        <v>0.37292943697097264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3.6952920353014597E-2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4.6191150441268244E-2</v>
      </c>
      <c r="I508" s="6">
        <f>'1'!I508</f>
        <v>2.7714690264760949E-2</v>
      </c>
      <c r="J508" s="6">
        <f>'1'!J508</f>
        <v>4.6973943157867203E-2</v>
      </c>
      <c r="K508" s="6">
        <f>'1'!K508</f>
        <v>4.6973943157867203E-2</v>
      </c>
      <c r="L508" s="6">
        <f>'1'!L508</f>
        <v>0.36990780618195329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3.66073357365733E-2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4.5759169670716623E-2</v>
      </c>
      <c r="I509" s="6">
        <f>'1'!I509</f>
        <v>2.7455501802429977E-2</v>
      </c>
      <c r="J509" s="6">
        <f>'1'!J509</f>
        <v>4.6771156979357541E-2</v>
      </c>
      <c r="K509" s="6">
        <f>'1'!K509</f>
        <v>4.6771156979357541E-2</v>
      </c>
      <c r="L509" s="6">
        <f>'1'!L509</f>
        <v>0.36644841931626537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3.72145567473584E-2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4.6518195934198002E-2</v>
      </c>
      <c r="I510" s="6">
        <f>'1'!I510</f>
        <v>2.7910917560518798E-2</v>
      </c>
      <c r="J510" s="6">
        <f>'1'!J510</f>
        <v>4.7685266304013083E-2</v>
      </c>
      <c r="K510" s="6">
        <f>'1'!K510</f>
        <v>4.7685266304013083E-2</v>
      </c>
      <c r="L510" s="6">
        <f>'1'!L510</f>
        <v>0.3725268507317348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3.7062956248288502E-2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4.6328695310360629E-2</v>
      </c>
      <c r="I511" s="6">
        <f>'1'!I511</f>
        <v>2.7797217186216375E-2</v>
      </c>
      <c r="J511" s="6">
        <f>'1'!J511</f>
        <v>4.7822980865227904E-2</v>
      </c>
      <c r="K511" s="6">
        <f>'1'!K511</f>
        <v>4.7822980865227904E-2</v>
      </c>
      <c r="L511" s="6">
        <f>'1'!L511</f>
        <v>0.37100929251194287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3.6790836538809102E-2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4.5988545673511377E-2</v>
      </c>
      <c r="I512" s="6">
        <f>'1'!I512</f>
        <v>2.7593127404106826E-2</v>
      </c>
      <c r="J512" s="6">
        <f>'1'!J512</f>
        <v>4.7396446569743469E-2</v>
      </c>
      <c r="K512" s="6">
        <f>'1'!K512</f>
        <v>4.7396446569743469E-2</v>
      </c>
      <c r="L512" s="6">
        <f>'1'!L512</f>
        <v>0.36828530740357279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3.6957883454333797E-2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4.6197354317917244E-2</v>
      </c>
      <c r="I513" s="6">
        <f>'1'!I513</f>
        <v>2.7718412590750349E-2</v>
      </c>
      <c r="J513" s="6">
        <f>'1'!J513</f>
        <v>4.7501405774773534E-2</v>
      </c>
      <c r="K513" s="6">
        <f>'1'!K513</f>
        <v>4.7501405774773534E-2</v>
      </c>
      <c r="L513" s="6">
        <f>'1'!L513</f>
        <v>0.36995748804480222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3.7151357210952897E-2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4.6439196513691119E-2</v>
      </c>
      <c r="I514" s="6">
        <f>'1'!I514</f>
        <v>2.7863517908214674E-2</v>
      </c>
      <c r="J514" s="6">
        <f>'1'!J514</f>
        <v>4.7420020838770484E-2</v>
      </c>
      <c r="K514" s="6">
        <f>'1'!K514</f>
        <v>4.7420020838770484E-2</v>
      </c>
      <c r="L514" s="6">
        <f>'1'!L514</f>
        <v>0.37189420785425331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3.7281433704471997E-2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4.660179213059E-2</v>
      </c>
      <c r="I515" s="6">
        <f>'1'!I515</f>
        <v>2.7961075278353998E-2</v>
      </c>
      <c r="J515" s="6">
        <f>'1'!J515</f>
        <v>4.7099259816566555E-2</v>
      </c>
      <c r="K515" s="6">
        <f>'1'!K515</f>
        <v>4.7099259816566555E-2</v>
      </c>
      <c r="L515" s="6">
        <f>'1'!L515</f>
        <v>0.37319630549346106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3.7294445988576799E-2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4.6618057485720996E-2</v>
      </c>
      <c r="I516" s="6">
        <f>'1'!I516</f>
        <v>2.7970834491432599E-2</v>
      </c>
      <c r="J516" s="6">
        <f>'1'!J516</f>
        <v>4.738424850496098E-2</v>
      </c>
      <c r="K516" s="6">
        <f>'1'!K516</f>
        <v>4.738424850496098E-2</v>
      </c>
      <c r="L516" s="6">
        <f>'1'!L516</f>
        <v>0.37332656165239625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3.6932462979323802E-2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4.6165578724154749E-2</v>
      </c>
      <c r="I517" s="6">
        <f>'1'!I517</f>
        <v>2.7699347234492851E-2</v>
      </c>
      <c r="J517" s="6">
        <f>'1'!J517</f>
        <v>4.7374600460492147E-2</v>
      </c>
      <c r="K517" s="6">
        <f>'1'!K517</f>
        <v>4.7374600460492147E-2</v>
      </c>
      <c r="L517" s="6">
        <f>'1'!L517</f>
        <v>0.36970302284818929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3.7023993688103198E-2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4.6279992110128995E-2</v>
      </c>
      <c r="I518" s="6">
        <f>'1'!I518</f>
        <v>2.77679952660774E-2</v>
      </c>
      <c r="J518" s="6">
        <f>'1'!J518</f>
        <v>4.7497301517915744E-2</v>
      </c>
      <c r="K518" s="6">
        <f>'1'!K518</f>
        <v>4.7497301517915744E-2</v>
      </c>
      <c r="L518" s="6">
        <f>'1'!L518</f>
        <v>0.37061926771759118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3.72304656287369E-2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4.6538082035921122E-2</v>
      </c>
      <c r="I519" s="6">
        <f>'1'!I519</f>
        <v>2.7922849221552675E-2</v>
      </c>
      <c r="J519" s="6">
        <f>'1'!J519</f>
        <v>4.7072352742852541E-2</v>
      </c>
      <c r="K519" s="6">
        <f>'1'!K519</f>
        <v>4.7072352742852541E-2</v>
      </c>
      <c r="L519" s="6">
        <f>'1'!L519</f>
        <v>0.37268610254061246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3.6985622529590499E-2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4.6232028161988126E-2</v>
      </c>
      <c r="I520" s="6">
        <f>'1'!I520</f>
        <v>2.7739216897192873E-2</v>
      </c>
      <c r="J520" s="6">
        <f>'1'!J520</f>
        <v>4.7108495340282809E-2</v>
      </c>
      <c r="K520" s="6">
        <f>'1'!K520</f>
        <v>4.7108495340282809E-2</v>
      </c>
      <c r="L520" s="6">
        <f>'1'!L520</f>
        <v>0.37023516299919551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3.6728327390346802E-2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4.5910409237933505E-2</v>
      </c>
      <c r="I521" s="6">
        <f>'1'!I521</f>
        <v>2.7546245542760101E-2</v>
      </c>
      <c r="J521" s="6">
        <f>'1'!J521</f>
        <v>4.7445541435457372E-2</v>
      </c>
      <c r="K521" s="6">
        <f>'1'!K521</f>
        <v>4.7445541435457372E-2</v>
      </c>
      <c r="L521" s="6">
        <f>'1'!L521</f>
        <v>0.36765957547892114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3.6671539424434199E-2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4.5839424280542745E-2</v>
      </c>
      <c r="I522" s="6">
        <f>'1'!I522</f>
        <v>2.7503654568325649E-2</v>
      </c>
      <c r="J522" s="6">
        <f>'1'!J522</f>
        <v>4.7143411936038632E-2</v>
      </c>
      <c r="K522" s="6">
        <f>'1'!K522</f>
        <v>4.7143411936038632E-2</v>
      </c>
      <c r="L522" s="6">
        <f>'1'!L522</f>
        <v>0.36709111399637551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3.6596121978223803E-2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4.5745152472779757E-2</v>
      </c>
      <c r="I523" s="6">
        <f>'1'!I523</f>
        <v>2.7447091483667852E-2</v>
      </c>
      <c r="J523" s="6">
        <f>'1'!J523</f>
        <v>4.7229680777380739E-2</v>
      </c>
      <c r="K523" s="6">
        <f>'1'!K523</f>
        <v>4.7229680777380739E-2</v>
      </c>
      <c r="L523" s="6">
        <f>'1'!L523</f>
        <v>0.36633616684175208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3.6837947501312703E-2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4.6047434376640876E-2</v>
      </c>
      <c r="I524" s="6">
        <f>'1'!I524</f>
        <v>2.7628460625984529E-2</v>
      </c>
      <c r="J524" s="6">
        <f>'1'!J524</f>
        <v>4.7153370094531043E-2</v>
      </c>
      <c r="K524" s="6">
        <f>'1'!K524</f>
        <v>4.7153370094531043E-2</v>
      </c>
      <c r="L524" s="6">
        <f>'1'!L524</f>
        <v>0.36875689970589554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3.6778035152279002E-2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4.5972543940348755E-2</v>
      </c>
      <c r="I525" s="6">
        <f>'1'!I525</f>
        <v>2.758352636420925E-2</v>
      </c>
      <c r="J525" s="6">
        <f>'1'!J525</f>
        <v>4.7411841324851593E-2</v>
      </c>
      <c r="K525" s="6">
        <f>'1'!K525</f>
        <v>4.7411841324851593E-2</v>
      </c>
      <c r="L525" s="6">
        <f>'1'!L525</f>
        <v>0.36815716238114432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3.6750529496338002E-2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4.5938161870422503E-2</v>
      </c>
      <c r="I526" s="6">
        <f>'1'!I526</f>
        <v>2.7562897122253502E-2</v>
      </c>
      <c r="J526" s="6">
        <f>'1'!J526</f>
        <v>4.7315621877567667E-2</v>
      </c>
      <c r="K526" s="6">
        <f>'1'!K526</f>
        <v>4.7315621877567667E-2</v>
      </c>
      <c r="L526" s="6">
        <f>'1'!L526</f>
        <v>0.36788182401141512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3.7038104616355101E-2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4.6297630770443875E-2</v>
      </c>
      <c r="I527" s="6">
        <f>'1'!I527</f>
        <v>2.7778578462266328E-2</v>
      </c>
      <c r="J527" s="6">
        <f>'1'!J527</f>
        <v>4.7000724416958989E-2</v>
      </c>
      <c r="K527" s="6">
        <f>'1'!K527</f>
        <v>4.7000724416958989E-2</v>
      </c>
      <c r="L527" s="6">
        <f>'1'!L527</f>
        <v>0.37076052157420081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3.7207679246301799E-2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4.650959905787725E-2</v>
      </c>
      <c r="I528" s="6">
        <f>'1'!I528</f>
        <v>2.7905759434726347E-2</v>
      </c>
      <c r="J528" s="6">
        <f>'1'!J528</f>
        <v>4.7241118054167898E-2</v>
      </c>
      <c r="K528" s="6">
        <f>'1'!K528</f>
        <v>4.7241118054167898E-2</v>
      </c>
      <c r="L528" s="6">
        <f>'1'!L528</f>
        <v>0.37245800525745137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3.6855473394561203E-2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4.60693417432015E-2</v>
      </c>
      <c r="I529" s="6">
        <f>'1'!I529</f>
        <v>2.7641605045920902E-2</v>
      </c>
      <c r="J529" s="6">
        <f>'1'!J529</f>
        <v>4.7193303697242589E-2</v>
      </c>
      <c r="K529" s="6">
        <f>'1'!K529</f>
        <v>4.7193303697242589E-2</v>
      </c>
      <c r="L529" s="6">
        <f>'1'!L529</f>
        <v>0.36893233820063426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3.6894702627429103E-2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4.6118378284286381E-2</v>
      </c>
      <c r="I530" s="6">
        <f>'1'!I530</f>
        <v>2.7671026970571826E-2</v>
      </c>
      <c r="J530" s="6">
        <f>'1'!J530</f>
        <v>4.6864262940778355E-2</v>
      </c>
      <c r="K530" s="6">
        <f>'1'!K530</f>
        <v>4.6864262940778355E-2</v>
      </c>
      <c r="L530" s="6">
        <f>'1'!L530</f>
        <v>0.36932503245401771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3.6633537430877598E-2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4.5791921788597E-2</v>
      </c>
      <c r="I531" s="6">
        <f>'1'!I531</f>
        <v>2.7475153073158197E-2</v>
      </c>
      <c r="J531" s="6">
        <f>'1'!J531</f>
        <v>4.6594109117885932E-2</v>
      </c>
      <c r="K531" s="6">
        <f>'1'!K531</f>
        <v>4.6594109117885932E-2</v>
      </c>
      <c r="L531" s="6">
        <f>'1'!L531</f>
        <v>0.36671070470983541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3.6725764840731097E-2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4.5907206050913869E-2</v>
      </c>
      <c r="I532" s="6">
        <f>'1'!I532</f>
        <v>2.7544323630548324E-2</v>
      </c>
      <c r="J532" s="6">
        <f>'1'!J532</f>
        <v>4.6436373267103433E-2</v>
      </c>
      <c r="K532" s="6">
        <f>'1'!K532</f>
        <v>4.6436373267103433E-2</v>
      </c>
      <c r="L532" s="6">
        <f>'1'!L532</f>
        <v>0.36763392372805753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3.6756704067137103E-2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4.5945880083921378E-2</v>
      </c>
      <c r="I533" s="6">
        <f>'1'!I533</f>
        <v>2.7567528050352827E-2</v>
      </c>
      <c r="J533" s="6">
        <f>'1'!J533</f>
        <v>4.6512241720460278E-2</v>
      </c>
      <c r="K533" s="6">
        <f>'1'!K533</f>
        <v>4.6512241720460278E-2</v>
      </c>
      <c r="L533" s="6">
        <f>'1'!L533</f>
        <v>0.36794363298122296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3.6937969402593099E-2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4.617246175324137E-2</v>
      </c>
      <c r="I534" s="6">
        <f>'1'!I534</f>
        <v>2.7703477051944824E-2</v>
      </c>
      <c r="J534" s="6">
        <f>'1'!J534</f>
        <v>4.6343827137970334E-2</v>
      </c>
      <c r="K534" s="6">
        <f>'1'!K534</f>
        <v>4.6343827137970334E-2</v>
      </c>
      <c r="L534" s="6">
        <f>'1'!L534</f>
        <v>0.36975814349716635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3.7163936717762101E-2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4.6454920897202628E-2</v>
      </c>
      <c r="I535" s="6">
        <f>'1'!I535</f>
        <v>2.7872952538321574E-2</v>
      </c>
      <c r="J535" s="6">
        <f>'1'!J535</f>
        <v>4.67205716172166E-2</v>
      </c>
      <c r="K535" s="6">
        <f>'1'!K535</f>
        <v>4.67205716172166E-2</v>
      </c>
      <c r="L535" s="6">
        <f>'1'!L535</f>
        <v>0.37202013180619514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3.7011920558419599E-2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4.6264900698024497E-2</v>
      </c>
      <c r="I536" s="6">
        <f>'1'!I536</f>
        <v>2.7758940418814701E-2</v>
      </c>
      <c r="J536" s="6">
        <f>'1'!J536</f>
        <v>4.688060534717866E-2</v>
      </c>
      <c r="K536" s="6">
        <f>'1'!K536</f>
        <v>4.688060534717866E-2</v>
      </c>
      <c r="L536" s="6">
        <f>'1'!L536</f>
        <v>0.37049841272501288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3.6707768358641098E-2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4.588471044830137E-2</v>
      </c>
      <c r="I537" s="6">
        <f>'1'!I537</f>
        <v>2.7530826268980825E-2</v>
      </c>
      <c r="J537" s="6">
        <f>'1'!J537</f>
        <v>4.66262977650755E-2</v>
      </c>
      <c r="K537" s="6">
        <f>'1'!K537</f>
        <v>4.66262977650755E-2</v>
      </c>
      <c r="L537" s="6">
        <f>'1'!L537</f>
        <v>0.36745377452346673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3.6812816344028103E-2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4.601602043003513E-2</v>
      </c>
      <c r="I538" s="6">
        <f>'1'!I538</f>
        <v>2.7609612258021075E-2</v>
      </c>
      <c r="J538" s="6">
        <f>'1'!J538</f>
        <v>4.6784983658463362E-2</v>
      </c>
      <c r="K538" s="6">
        <f>'1'!K538</f>
        <v>4.6784983658463362E-2</v>
      </c>
      <c r="L538" s="6">
        <f>'1'!L538</f>
        <v>0.36850533065075319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3.7251295363502503E-2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4.6564119204378127E-2</v>
      </c>
      <c r="I539" s="6">
        <f>'1'!I539</f>
        <v>2.7938471522626879E-2</v>
      </c>
      <c r="J539" s="6">
        <f>'1'!J539</f>
        <v>4.7200118108895961E-2</v>
      </c>
      <c r="K539" s="6">
        <f>'1'!K539</f>
        <v>4.7200118108895961E-2</v>
      </c>
      <c r="L539" s="6">
        <f>'1'!L539</f>
        <v>0.37289461330016516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3.70416483990198E-2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4.630206049877475E-2</v>
      </c>
      <c r="I540" s="6">
        <f>'1'!I540</f>
        <v>2.778123629926485E-2</v>
      </c>
      <c r="J540" s="6">
        <f>'1'!J540</f>
        <v>4.7140694644249068E-2</v>
      </c>
      <c r="K540" s="6">
        <f>'1'!K540</f>
        <v>4.7140694644249068E-2</v>
      </c>
      <c r="L540" s="6">
        <f>'1'!L540</f>
        <v>0.37079599570881755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3.67492564549931E-2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4.5936570568741376E-2</v>
      </c>
      <c r="I541" s="6">
        <f>'1'!I541</f>
        <v>2.7561942341244823E-2</v>
      </c>
      <c r="J541" s="6">
        <f>'1'!J541</f>
        <v>4.6894081391104285E-2</v>
      </c>
      <c r="K541" s="6">
        <f>'1'!K541</f>
        <v>4.6894081391104285E-2</v>
      </c>
      <c r="L541" s="6">
        <f>'1'!L541</f>
        <v>0.36786908055496909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3.6845958726427597E-2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4.6057448408034496E-2</v>
      </c>
      <c r="I542" s="6">
        <f>'1'!I542</f>
        <v>2.7634469044820698E-2</v>
      </c>
      <c r="J542" s="6">
        <f>'1'!J542</f>
        <v>4.6871817158380888E-2</v>
      </c>
      <c r="K542" s="6">
        <f>'1'!K542</f>
        <v>4.6871817158380888E-2</v>
      </c>
      <c r="L542" s="6">
        <f>'1'!L542</f>
        <v>0.36883709403637799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3.6808505304261101E-2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4.6010631630326378E-2</v>
      </c>
      <c r="I543" s="6">
        <f>'1'!I543</f>
        <v>2.7606378978195824E-2</v>
      </c>
      <c r="J543" s="6">
        <f>'1'!J543</f>
        <v>4.689646419978493E-2</v>
      </c>
      <c r="K543" s="6">
        <f>'1'!K543</f>
        <v>4.689646419978493E-2</v>
      </c>
      <c r="L543" s="6">
        <f>'1'!L543</f>
        <v>0.3684621760841495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3.6846941182835699E-2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4.6058676478544627E-2</v>
      </c>
      <c r="I544" s="6">
        <f>'1'!I544</f>
        <v>2.7635205887126774E-2</v>
      </c>
      <c r="J544" s="6">
        <f>'1'!J544</f>
        <v>4.7301277055410651E-2</v>
      </c>
      <c r="K544" s="6">
        <f>'1'!K544</f>
        <v>4.7301277055410651E-2</v>
      </c>
      <c r="L544" s="6">
        <f>'1'!L544</f>
        <v>0.36884692866625618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3.6710160365425203E-2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4.5887700456781505E-2</v>
      </c>
      <c r="I545" s="6">
        <f>'1'!I545</f>
        <v>2.75326202740689E-2</v>
      </c>
      <c r="J545" s="6">
        <f>'1'!J545</f>
        <v>4.7171721594002014E-2</v>
      </c>
      <c r="K545" s="6">
        <f>'1'!K545</f>
        <v>4.7171721594002014E-2</v>
      </c>
      <c r="L545" s="6">
        <f>'1'!L545</f>
        <v>0.3674777190987108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3.6790125522929103E-2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4.5987656903661377E-2</v>
      </c>
      <c r="I546" s="6">
        <f>'1'!I546</f>
        <v>2.7592594142196829E-2</v>
      </c>
      <c r="J546" s="6">
        <f>'1'!J546</f>
        <v>4.6845816052954403E-2</v>
      </c>
      <c r="K546" s="6">
        <f>'1'!K546</f>
        <v>4.6845816052954403E-2</v>
      </c>
      <c r="L546" s="6">
        <f>'1'!L546</f>
        <v>0.36827818996003064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3.7023451439773099E-2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4.6279314299716372E-2</v>
      </c>
      <c r="I547" s="6">
        <f>'1'!I547</f>
        <v>2.7767588579829826E-2</v>
      </c>
      <c r="J547" s="6">
        <f>'1'!J547</f>
        <v>4.7129031230556832E-2</v>
      </c>
      <c r="K547" s="6">
        <f>'1'!K547</f>
        <v>4.7129031230556832E-2</v>
      </c>
      <c r="L547" s="6">
        <f>'1'!L547</f>
        <v>0.37061383967866279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3.6852474756645701E-2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4.6065593445807129E-2</v>
      </c>
      <c r="I548" s="6">
        <f>'1'!I548</f>
        <v>2.7639356067484275E-2</v>
      </c>
      <c r="J548" s="6">
        <f>'1'!J548</f>
        <v>4.7416762793915469E-2</v>
      </c>
      <c r="K548" s="6">
        <f>'1'!K548</f>
        <v>4.7416762793915469E-2</v>
      </c>
      <c r="L548" s="6">
        <f>'1'!L548</f>
        <v>0.36890232109881221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3.6760380870958301E-2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4.5950476088697872E-2</v>
      </c>
      <c r="I549" s="6">
        <f>'1'!I549</f>
        <v>2.7570285653218726E-2</v>
      </c>
      <c r="J549" s="6">
        <f>'1'!J549</f>
        <v>4.7051786315644856E-2</v>
      </c>
      <c r="K549" s="6">
        <f>'1'!K549</f>
        <v>4.7051786315644856E-2</v>
      </c>
      <c r="L549" s="6">
        <f>'1'!L549</f>
        <v>0.36798043869027836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3.6610579416483997E-2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4.5763224270604995E-2</v>
      </c>
      <c r="I550" s="6">
        <f>'1'!I550</f>
        <v>2.7457934562363E-2</v>
      </c>
      <c r="J550" s="6">
        <f>'1'!J550</f>
        <v>4.6449906779885926E-2</v>
      </c>
      <c r="K550" s="6">
        <f>'1'!K550</f>
        <v>4.6449906779885926E-2</v>
      </c>
      <c r="L550" s="6">
        <f>'1'!L550</f>
        <v>0.3664808893486271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3.6461878258041799E-2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4.5577347822552253E-2</v>
      </c>
      <c r="I551" s="6">
        <f>'1'!I551</f>
        <v>2.734640869353135E-2</v>
      </c>
      <c r="J551" s="6">
        <f>'1'!J551</f>
        <v>4.7060875020978429E-2</v>
      </c>
      <c r="K551" s="6">
        <f>'1'!K551</f>
        <v>4.7060875020978429E-2</v>
      </c>
      <c r="L551" s="6">
        <f>'1'!L551</f>
        <v>0.3649923542404247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3.62227645411103E-2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4.5278455676387871E-2</v>
      </c>
      <c r="I552" s="6">
        <f>'1'!I552</f>
        <v>2.7167073405832725E-2</v>
      </c>
      <c r="J552" s="6">
        <f>'1'!J552</f>
        <v>4.7151368898726738E-2</v>
      </c>
      <c r="K552" s="6">
        <f>'1'!K552</f>
        <v>4.7151368898726738E-2</v>
      </c>
      <c r="L552" s="6">
        <f>'1'!L552</f>
        <v>0.36259876722177575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3.6230059723358903E-2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4.528757465419863E-2</v>
      </c>
      <c r="I553" s="6">
        <f>'1'!I553</f>
        <v>2.7172544792519175E-2</v>
      </c>
      <c r="J553" s="6">
        <f>'1'!J553</f>
        <v>4.6746251883569033E-2</v>
      </c>
      <c r="K553" s="6">
        <f>'1'!K553</f>
        <v>4.6746251883569033E-2</v>
      </c>
      <c r="L553" s="6">
        <f>'1'!L553</f>
        <v>0.36267179378734887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3.6457909182416197E-2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4.5572386478020248E-2</v>
      </c>
      <c r="I554" s="6">
        <f>'1'!I554</f>
        <v>2.7343431886812146E-2</v>
      </c>
      <c r="J554" s="6">
        <f>'1'!J554</f>
        <v>4.679371392185519E-2</v>
      </c>
      <c r="K554" s="6">
        <f>'1'!K554</f>
        <v>4.679371392185519E-2</v>
      </c>
      <c r="L554" s="6">
        <f>'1'!L554</f>
        <v>0.36495262281884255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3.63622083480954E-2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4.5452760435119248E-2</v>
      </c>
      <c r="I555" s="6">
        <f>'1'!I555</f>
        <v>2.7271656261071552E-2</v>
      </c>
      <c r="J555" s="6">
        <f>'1'!J555</f>
        <v>4.7092424649009361E-2</v>
      </c>
      <c r="K555" s="6">
        <f>'1'!K555</f>
        <v>4.7092424649009361E-2</v>
      </c>
      <c r="L555" s="6">
        <f>'1'!L555</f>
        <v>0.36399463396883547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3.6590664065233501E-2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4.5738330081541878E-2</v>
      </c>
      <c r="I556" s="6">
        <f>'1'!I556</f>
        <v>2.7442998048925124E-2</v>
      </c>
      <c r="J556" s="6">
        <f>'1'!J556</f>
        <v>4.7532855041578725E-2</v>
      </c>
      <c r="K556" s="6">
        <f>'1'!K556</f>
        <v>4.7532855041578725E-2</v>
      </c>
      <c r="L556" s="6">
        <f>'1'!L556</f>
        <v>0.36628153179257905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3.6648460419867503E-2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4.5810575524834377E-2</v>
      </c>
      <c r="I557" s="6">
        <f>'1'!I557</f>
        <v>2.7486345314900629E-2</v>
      </c>
      <c r="J557" s="6">
        <f>'1'!J557</f>
        <v>4.7725665484986537E-2</v>
      </c>
      <c r="K557" s="6">
        <f>'1'!K557</f>
        <v>4.7725665484986537E-2</v>
      </c>
      <c r="L557" s="6">
        <f>'1'!L557</f>
        <v>0.36686008749382648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3.6551638166796602E-2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4.5689547708495752E-2</v>
      </c>
      <c r="I558" s="6">
        <f>'1'!I558</f>
        <v>2.7413728625097451E-2</v>
      </c>
      <c r="J558" s="6">
        <f>'1'!J558</f>
        <v>4.7356563377799241E-2</v>
      </c>
      <c r="K558" s="6">
        <f>'1'!K558</f>
        <v>4.7356563377799241E-2</v>
      </c>
      <c r="L558" s="6">
        <f>'1'!L558</f>
        <v>0.3658908729667768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3.6512894471714297E-2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4.5641118089642871E-2</v>
      </c>
      <c r="I559" s="6">
        <f>'1'!I559</f>
        <v>2.7384670853785723E-2</v>
      </c>
      <c r="J559" s="6">
        <f>'1'!J559</f>
        <v>4.7341677437903358E-2</v>
      </c>
      <c r="K559" s="6">
        <f>'1'!K559</f>
        <v>4.7341677437903358E-2</v>
      </c>
      <c r="L559" s="6">
        <f>'1'!L559</f>
        <v>0.36550303906584647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3.6288613412378802E-2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4.5360766765473501E-2</v>
      </c>
      <c r="I560" s="6">
        <f>'1'!I560</f>
        <v>2.7216460059284103E-2</v>
      </c>
      <c r="J560" s="6">
        <f>'1'!J560</f>
        <v>4.7288447986889935E-2</v>
      </c>
      <c r="K560" s="6">
        <f>'1'!K560</f>
        <v>4.7288447986889935E-2</v>
      </c>
      <c r="L560" s="6">
        <f>'1'!L560</f>
        <v>0.3632579305917556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3.6808730361892403E-2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4.6010912952365507E-2</v>
      </c>
      <c r="I561" s="6">
        <f>'1'!I561</f>
        <v>2.7606547771419302E-2</v>
      </c>
      <c r="J561" s="6">
        <f>'1'!J561</f>
        <v>4.6886463018393644E-2</v>
      </c>
      <c r="K561" s="6">
        <f>'1'!K561</f>
        <v>4.6886463018393644E-2</v>
      </c>
      <c r="L561" s="6">
        <f>'1'!L561</f>
        <v>0.36846442896629966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3.6855445364078997E-2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4.6069306705098748E-2</v>
      </c>
      <c r="I562" s="6">
        <f>'1'!I562</f>
        <v>2.7641584023059246E-2</v>
      </c>
      <c r="J562" s="6">
        <f>'1'!J562</f>
        <v>4.6254632167300809E-2</v>
      </c>
      <c r="K562" s="6">
        <f>'1'!K562</f>
        <v>4.6254632167300809E-2</v>
      </c>
      <c r="L562" s="6">
        <f>'1'!L562</f>
        <v>0.36893205760862474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3.6649761440084E-2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4.5812201800105E-2</v>
      </c>
      <c r="I563" s="6">
        <f>'1'!I563</f>
        <v>2.7487321080063E-2</v>
      </c>
      <c r="J563" s="6">
        <f>'1'!J563</f>
        <v>4.6564667964727011E-2</v>
      </c>
      <c r="K563" s="6">
        <f>'1'!K563</f>
        <v>4.6564667964727011E-2</v>
      </c>
      <c r="L563" s="6">
        <f>'1'!L563</f>
        <v>0.36687311102564707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3.6898033505449297E-2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4.612254188181162E-2</v>
      </c>
      <c r="I564" s="6">
        <f>'1'!I564</f>
        <v>2.7673525129086975E-2</v>
      </c>
      <c r="J564" s="6">
        <f>'1'!J564</f>
        <v>4.6601767927602462E-2</v>
      </c>
      <c r="K564" s="6">
        <f>'1'!K564</f>
        <v>4.6601767927602462E-2</v>
      </c>
      <c r="L564" s="6">
        <f>'1'!L564</f>
        <v>0.36935837536086619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3.67115185342776E-2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4.5889398167846998E-2</v>
      </c>
      <c r="I565" s="6">
        <f>'1'!I565</f>
        <v>2.7533638900708202E-2</v>
      </c>
      <c r="J565" s="6">
        <f>'1'!J565</f>
        <v>4.6823914165578399E-2</v>
      </c>
      <c r="K565" s="6">
        <f>'1'!K565</f>
        <v>4.6823914165578399E-2</v>
      </c>
      <c r="L565" s="6">
        <f>'1'!L565</f>
        <v>0.36749131470240909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3.6599337992508502E-2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4.5749172490635627E-2</v>
      </c>
      <c r="I566" s="6">
        <f>'1'!I566</f>
        <v>2.7449503494381376E-2</v>
      </c>
      <c r="J566" s="6">
        <f>'1'!J566</f>
        <v>4.6682159417341072E-2</v>
      </c>
      <c r="K566" s="6">
        <f>'1'!K566</f>
        <v>4.6682159417341072E-2</v>
      </c>
      <c r="L566" s="6">
        <f>'1'!L566</f>
        <v>0.36636835993440453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3.6524336968274999E-2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4.5655421210343751E-2</v>
      </c>
      <c r="I567" s="6">
        <f>'1'!I567</f>
        <v>2.7393252726206248E-2</v>
      </c>
      <c r="J567" s="6">
        <f>'1'!J567</f>
        <v>4.6361085834946365E-2</v>
      </c>
      <c r="K567" s="6">
        <f>'1'!K567</f>
        <v>4.6361085834946365E-2</v>
      </c>
      <c r="L567" s="6">
        <f>'1'!L567</f>
        <v>0.36561758126601845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3.6701320197014803E-2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4.5876650246268504E-2</v>
      </c>
      <c r="I568" s="6">
        <f>'1'!I568</f>
        <v>2.7525990147761102E-2</v>
      </c>
      <c r="J568" s="6">
        <f>'1'!J568</f>
        <v>4.6707156511438024E-2</v>
      </c>
      <c r="K568" s="6">
        <f>'1'!K568</f>
        <v>4.6707156511438024E-2</v>
      </c>
      <c r="L568" s="6">
        <f>'1'!L568</f>
        <v>0.36738922684230096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3.6830827140910197E-2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4.6038533926137742E-2</v>
      </c>
      <c r="I569" s="6">
        <f>'1'!I569</f>
        <v>2.7623120355682648E-2</v>
      </c>
      <c r="J569" s="6">
        <f>'1'!J569</f>
        <v>4.7050384932799887E-2</v>
      </c>
      <c r="K569" s="6">
        <f>'1'!K569</f>
        <v>4.7050384932799887E-2</v>
      </c>
      <c r="L569" s="6">
        <f>'1'!L569</f>
        <v>0.36868562314992775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3.6799579077937003E-2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4.5999473847421257E-2</v>
      </c>
      <c r="I570" s="6">
        <f>'1'!I570</f>
        <v>2.7599684308452752E-2</v>
      </c>
      <c r="J570" s="6">
        <f>'1'!J570</f>
        <v>4.6970829614843335E-2</v>
      </c>
      <c r="K570" s="6">
        <f>'1'!K570</f>
        <v>4.6970829614843335E-2</v>
      </c>
      <c r="L570" s="6">
        <f>'1'!L570</f>
        <v>0.36837282236689284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3.7017484074138199E-2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4.6271855092672745E-2</v>
      </c>
      <c r="I571" s="6">
        <f>'1'!I571</f>
        <v>2.7763113055603649E-2</v>
      </c>
      <c r="J571" s="6">
        <f>'1'!J571</f>
        <v>4.6351740015100527E-2</v>
      </c>
      <c r="K571" s="6">
        <f>'1'!K571</f>
        <v>4.6351740015100527E-2</v>
      </c>
      <c r="L571" s="6">
        <f>'1'!L571</f>
        <v>0.37055410488342594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3.6469338126180903E-2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4.5586672657726132E-2</v>
      </c>
      <c r="I572" s="6">
        <f>'1'!I572</f>
        <v>2.7352003594635677E-2</v>
      </c>
      <c r="J572" s="6">
        <f>'1'!J572</f>
        <v>4.6386387575030497E-2</v>
      </c>
      <c r="K572" s="6">
        <f>'1'!K572</f>
        <v>4.6386387575030497E-2</v>
      </c>
      <c r="L572" s="6">
        <f>'1'!L572</f>
        <v>0.36506702935219887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3.62062050955302E-2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4.5257756369412747E-2</v>
      </c>
      <c r="I573" s="6">
        <f>'1'!I573</f>
        <v>2.715465382164765E-2</v>
      </c>
      <c r="J573" s="6">
        <f>'1'!J573</f>
        <v>4.6189461721993688E-2</v>
      </c>
      <c r="K573" s="6">
        <f>'1'!K573</f>
        <v>4.6189461721993688E-2</v>
      </c>
      <c r="L573" s="6">
        <f>'1'!L573</f>
        <v>0.36243300310550008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3.64252191423063E-2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4.5531523927882872E-2</v>
      </c>
      <c r="I574" s="6">
        <f>'1'!I574</f>
        <v>2.7318914356729725E-2</v>
      </c>
      <c r="J574" s="6">
        <f>'1'!J574</f>
        <v>4.6550249150938465E-2</v>
      </c>
      <c r="K574" s="6">
        <f>'1'!K574</f>
        <v>4.6550249150938465E-2</v>
      </c>
      <c r="L574" s="6">
        <f>'1'!L574</f>
        <v>0.36462538749060508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3.6433009038977698E-2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4.5541261298722123E-2</v>
      </c>
      <c r="I575" s="6">
        <f>'1'!I575</f>
        <v>2.7324756779233274E-2</v>
      </c>
      <c r="J575" s="6">
        <f>'1'!J575</f>
        <v>4.6892452284165047E-2</v>
      </c>
      <c r="K575" s="6">
        <f>'1'!K575</f>
        <v>4.6892452284165047E-2</v>
      </c>
      <c r="L575" s="6">
        <f>'1'!L575</f>
        <v>0.36470336626902294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3.6426489463075501E-2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4.5533111828844376E-2</v>
      </c>
      <c r="I576" s="6">
        <f>'1'!I576</f>
        <v>2.7319867097306626E-2</v>
      </c>
      <c r="J576" s="6">
        <f>'1'!J576</f>
        <v>4.6981855228608267E-2</v>
      </c>
      <c r="K576" s="6">
        <f>'1'!K576</f>
        <v>4.6981855228608267E-2</v>
      </c>
      <c r="L576" s="6">
        <f>'1'!L576</f>
        <v>0.36463810371342031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3.6285611831976199E-2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4.535701478997025E-2</v>
      </c>
      <c r="I577" s="6">
        <f>'1'!I577</f>
        <v>2.7214208873982147E-2</v>
      </c>
      <c r="J577" s="6">
        <f>'1'!J577</f>
        <v>4.6617356239838634E-2</v>
      </c>
      <c r="K577" s="6">
        <f>'1'!K577</f>
        <v>4.6617356239838634E-2</v>
      </c>
      <c r="L577" s="6">
        <f>'1'!L577</f>
        <v>0.36322788403491518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3.6076509263647902E-2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4.5095636579559881E-2</v>
      </c>
      <c r="I578" s="6">
        <f>'1'!I578</f>
        <v>2.7057381947735926E-2</v>
      </c>
      <c r="J578" s="6">
        <f>'1'!J578</f>
        <v>4.6625306608681694E-2</v>
      </c>
      <c r="K578" s="6">
        <f>'1'!K578</f>
        <v>4.6625306608681694E-2</v>
      </c>
      <c r="L578" s="6">
        <f>'1'!L578</f>
        <v>0.36113471598274466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3.6359845827554901E-2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4.544980728444363E-2</v>
      </c>
      <c r="I579" s="6">
        <f>'1'!I579</f>
        <v>2.7269884370666176E-2</v>
      </c>
      <c r="J579" s="6">
        <f>'1'!J579</f>
        <v>4.7159444341441654E-2</v>
      </c>
      <c r="K579" s="6">
        <f>'1'!K579</f>
        <v>4.7159444341441654E-2</v>
      </c>
      <c r="L579" s="6">
        <f>'1'!L579</f>
        <v>0.36397098455812998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3.6808058695747797E-2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4.6010073369684747E-2</v>
      </c>
      <c r="I580" s="6">
        <f>'1'!I580</f>
        <v>2.7606044021810848E-2</v>
      </c>
      <c r="J580" s="6">
        <f>'1'!J580</f>
        <v>4.7149547531088826E-2</v>
      </c>
      <c r="K580" s="6">
        <f>'1'!K580</f>
        <v>4.7149547531088826E-2</v>
      </c>
      <c r="L580" s="6">
        <f>'1'!L580</f>
        <v>0.36845770542327072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3.67802069476472E-2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4.5975258684558998E-2</v>
      </c>
      <c r="I581" s="6">
        <f>'1'!I581</f>
        <v>2.7585155210735401E-2</v>
      </c>
      <c r="J581" s="6">
        <f>'1'!J581</f>
        <v>4.7288147209560233E-2</v>
      </c>
      <c r="K581" s="6">
        <f>'1'!K581</f>
        <v>4.7288147209560233E-2</v>
      </c>
      <c r="L581" s="6">
        <f>'1'!L581</f>
        <v>0.36817890258604424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3.6326209890875399E-2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4.5407762363594249E-2</v>
      </c>
      <c r="I582" s="6">
        <f>'1'!I582</f>
        <v>2.724465741815655E-2</v>
      </c>
      <c r="J582" s="6">
        <f>'1'!J582</f>
        <v>4.7411262589406894E-2</v>
      </c>
      <c r="K582" s="6">
        <f>'1'!K582</f>
        <v>4.7411262589406894E-2</v>
      </c>
      <c r="L582" s="6">
        <f>'1'!L582</f>
        <v>0.36363428057297459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3.64740609417082E-2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4.5592576177135247E-2</v>
      </c>
      <c r="I583" s="6">
        <f>'1'!I583</f>
        <v>2.735554570628115E-2</v>
      </c>
      <c r="J583" s="6">
        <f>'1'!J583</f>
        <v>4.6940807212898061E-2</v>
      </c>
      <c r="K583" s="6">
        <f>'1'!K583</f>
        <v>4.6940807212898061E-2</v>
      </c>
      <c r="L583" s="6">
        <f>'1'!L583</f>
        <v>0.36511430589527083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3.65016958530913E-2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4.5627119816364123E-2</v>
      </c>
      <c r="I584" s="6">
        <f>'1'!I584</f>
        <v>2.7376271889818476E-2</v>
      </c>
      <c r="J584" s="6">
        <f>'1'!J584</f>
        <v>4.6762533447271284E-2</v>
      </c>
      <c r="K584" s="6">
        <f>'1'!K584</f>
        <v>4.6762533447271284E-2</v>
      </c>
      <c r="L584" s="6">
        <f>'1'!L584</f>
        <v>0.36539093814371287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3.6628012356085503E-2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4.578501544510688E-2</v>
      </c>
      <c r="I585" s="6">
        <f>'1'!I585</f>
        <v>2.7471009267064125E-2</v>
      </c>
      <c r="J585" s="6">
        <f>'1'!J585</f>
        <v>4.6432577148199511E-2</v>
      </c>
      <c r="K585" s="6">
        <f>'1'!K585</f>
        <v>4.6432577148199511E-2</v>
      </c>
      <c r="L585" s="6">
        <f>'1'!L585</f>
        <v>0.36665539735453545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3.6322433692968302E-2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4.5403042116210379E-2</v>
      </c>
      <c r="I586" s="6">
        <f>'1'!I586</f>
        <v>2.7241825269726225E-2</v>
      </c>
      <c r="J586" s="6">
        <f>'1'!J586</f>
        <v>4.6341299390183326E-2</v>
      </c>
      <c r="K586" s="6">
        <f>'1'!K586</f>
        <v>4.6341299390183326E-2</v>
      </c>
      <c r="L586" s="6">
        <f>'1'!L586</f>
        <v>0.363596479904714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3.6436701289749497E-2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4.554587661218687E-2</v>
      </c>
      <c r="I587" s="6">
        <f>'1'!I587</f>
        <v>2.7327525967312125E-2</v>
      </c>
      <c r="J587" s="6">
        <f>'1'!J587</f>
        <v>4.6182310953837007E-2</v>
      </c>
      <c r="K587" s="6">
        <f>'1'!K587</f>
        <v>4.6182310953837007E-2</v>
      </c>
      <c r="L587" s="6">
        <f>'1'!L587</f>
        <v>0.36474032660584671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3.6550908590356798E-2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4.5688635737946001E-2</v>
      </c>
      <c r="I588" s="6">
        <f>'1'!I588</f>
        <v>2.7413181442767599E-2</v>
      </c>
      <c r="J588" s="6">
        <f>'1'!J588</f>
        <v>4.6068247362754972E-2</v>
      </c>
      <c r="K588" s="6">
        <f>'1'!K588</f>
        <v>4.6068247362754972E-2</v>
      </c>
      <c r="L588" s="6">
        <f>'1'!L588</f>
        <v>0.3658835697274736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3.5946978480991702E-2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4.493372310123963E-2</v>
      </c>
      <c r="I589" s="6">
        <f>'1'!I589</f>
        <v>2.6960233860743775E-2</v>
      </c>
      <c r="J589" s="6">
        <f>'1'!J589</f>
        <v>4.6044251436786893E-2</v>
      </c>
      <c r="K589" s="6">
        <f>'1'!K589</f>
        <v>4.6044251436786893E-2</v>
      </c>
      <c r="L589" s="6">
        <f>'1'!L589</f>
        <v>0.35983808104326886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3.6050472381689298E-2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4.5063090477111621E-2</v>
      </c>
      <c r="I590" s="6">
        <f>'1'!I590</f>
        <v>2.7037854286266975E-2</v>
      </c>
      <c r="J590" s="6">
        <f>'1'!J590</f>
        <v>4.6418112372608587E-2</v>
      </c>
      <c r="K590" s="6">
        <f>'1'!K590</f>
        <v>4.6418112372608587E-2</v>
      </c>
      <c r="L590" s="6">
        <f>'1'!L590</f>
        <v>0.36087408040122315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3.6065130733131598E-2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4.5081413416414501E-2</v>
      </c>
      <c r="I591" s="6">
        <f>'1'!I591</f>
        <v>2.7048848049848698E-2</v>
      </c>
      <c r="J591" s="6">
        <f>'1'!J591</f>
        <v>4.6626954513726455E-2</v>
      </c>
      <c r="K591" s="6">
        <f>'1'!K591</f>
        <v>4.6626954513726455E-2</v>
      </c>
      <c r="L591" s="6">
        <f>'1'!L591</f>
        <v>0.36102081409838338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3.6140833115793601E-2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4.5176041394742003E-2</v>
      </c>
      <c r="I592" s="6">
        <f>'1'!I592</f>
        <v>2.7105624836845199E-2</v>
      </c>
      <c r="J592" s="6">
        <f>'1'!J592</f>
        <v>4.6432942786330186E-2</v>
      </c>
      <c r="K592" s="6">
        <f>'1'!K592</f>
        <v>4.6432942786330186E-2</v>
      </c>
      <c r="L592" s="6">
        <f>'1'!L592</f>
        <v>0.36177861353685087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3.6308208630301902E-2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4.5385260787877378E-2</v>
      </c>
      <c r="I593" s="6">
        <f>'1'!I593</f>
        <v>2.7231156472726427E-2</v>
      </c>
      <c r="J593" s="6">
        <f>'1'!J593</f>
        <v>4.6071383218527148E-2</v>
      </c>
      <c r="K593" s="6">
        <f>'1'!K593</f>
        <v>4.6071383218527148E-2</v>
      </c>
      <c r="L593" s="6">
        <f>'1'!L593</f>
        <v>0.36345408353459063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3.6315961618291197E-2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4.5394952022863998E-2</v>
      </c>
      <c r="I594" s="6">
        <f>'1'!I594</f>
        <v>2.7236971213718396E-2</v>
      </c>
      <c r="J594" s="6">
        <f>'1'!J594</f>
        <v>4.5704977604023138E-2</v>
      </c>
      <c r="K594" s="6">
        <f>'1'!K594</f>
        <v>4.5704977604023138E-2</v>
      </c>
      <c r="L594" s="6">
        <f>'1'!L594</f>
        <v>0.36353169284803805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3.5793845585140101E-2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4.4742306981425124E-2</v>
      </c>
      <c r="I595" s="6">
        <f>'1'!I595</f>
        <v>2.6845384188855077E-2</v>
      </c>
      <c r="J595" s="6">
        <f>'1'!J595</f>
        <v>4.5579453063230288E-2</v>
      </c>
      <c r="K595" s="6">
        <f>'1'!K595</f>
        <v>4.5579453063230288E-2</v>
      </c>
      <c r="L595" s="6">
        <f>'1'!L595</f>
        <v>0.35830518315542614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3.59865439760126E-2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4.4983179970015746E-2</v>
      </c>
      <c r="I596" s="6">
        <f>'1'!I596</f>
        <v>2.698990798200945E-2</v>
      </c>
      <c r="J596" s="6">
        <f>'1'!J596</f>
        <v>4.5456526590672286E-2</v>
      </c>
      <c r="K596" s="6">
        <f>'1'!K596</f>
        <v>4.5456526590672286E-2</v>
      </c>
      <c r="L596" s="6">
        <f>'1'!L596</f>
        <v>0.3602341413633699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3.6310076802988103E-2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4.5387596003735126E-2</v>
      </c>
      <c r="I597" s="6">
        <f>'1'!I597</f>
        <v>2.7232557602241077E-2</v>
      </c>
      <c r="J597" s="6">
        <f>'1'!J597</f>
        <v>4.5665494057818959E-2</v>
      </c>
      <c r="K597" s="6">
        <f>'1'!K597</f>
        <v>4.5665494057818959E-2</v>
      </c>
      <c r="L597" s="6">
        <f>'1'!L597</f>
        <v>0.36347278440189201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3.6295929770510098E-2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4.5369912213137624E-2</v>
      </c>
      <c r="I598" s="6">
        <f>'1'!I598</f>
        <v>2.7221947327882572E-2</v>
      </c>
      <c r="J598" s="6">
        <f>'1'!J598</f>
        <v>4.5954772113148808E-2</v>
      </c>
      <c r="K598" s="6">
        <f>'1'!K598</f>
        <v>4.5954772113148808E-2</v>
      </c>
      <c r="L598" s="6">
        <f>'1'!L598</f>
        <v>0.36333116913311403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3.6280425165562097E-2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4.5350531456952621E-2</v>
      </c>
      <c r="I599" s="6">
        <f>'1'!I599</f>
        <v>2.7210318874171573E-2</v>
      </c>
      <c r="J599" s="6">
        <f>'1'!J599</f>
        <v>4.6289292146829628E-2</v>
      </c>
      <c r="K599" s="6">
        <f>'1'!K599</f>
        <v>4.6289292146829628E-2</v>
      </c>
      <c r="L599" s="6">
        <f>'1'!L599</f>
        <v>0.36317596423057202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3.6198543879906599E-2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4.5248179849883247E-2</v>
      </c>
      <c r="I600" s="6">
        <f>'1'!I600</f>
        <v>2.7148907909929951E-2</v>
      </c>
      <c r="J600" s="6">
        <f>'1'!J600</f>
        <v>4.5667649289253417E-2</v>
      </c>
      <c r="K600" s="6">
        <f>'1'!K600</f>
        <v>4.5667649289253417E-2</v>
      </c>
      <c r="L600" s="6">
        <f>'1'!L600</f>
        <v>0.36235631245596706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3.6115975379029101E-2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4.5144969223786378E-2</v>
      </c>
      <c r="I601" s="6">
        <f>'1'!I601</f>
        <v>2.7086981534271824E-2</v>
      </c>
      <c r="J601" s="6">
        <f>'1'!J601</f>
        <v>4.5383257613790431E-2</v>
      </c>
      <c r="K601" s="6">
        <f>'1'!K601</f>
        <v>4.5383257613790431E-2</v>
      </c>
      <c r="L601" s="6">
        <f>'1'!L601</f>
        <v>0.3615297814882506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3.6205043184651099E-2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4.5256303980813872E-2</v>
      </c>
      <c r="I602" s="6">
        <f>'1'!I602</f>
        <v>2.7153782388488326E-2</v>
      </c>
      <c r="J602" s="6">
        <f>'1'!J602</f>
        <v>4.5687733596966623E-2</v>
      </c>
      <c r="K602" s="6">
        <f>'1'!K602</f>
        <v>4.5687733596966623E-2</v>
      </c>
      <c r="L602" s="6">
        <f>'1'!L602</f>
        <v>0.3624213720923038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3.6339088460594401E-2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4.5423860575743005E-2</v>
      </c>
      <c r="I603" s="6">
        <f>'1'!I603</f>
        <v>2.7254316345445801E-2</v>
      </c>
      <c r="J603" s="6">
        <f>'1'!J603</f>
        <v>4.589041402211725E-2</v>
      </c>
      <c r="K603" s="6">
        <f>'1'!K603</f>
        <v>4.589041402211725E-2</v>
      </c>
      <c r="L603" s="6">
        <f>'1'!L603</f>
        <v>0.36376319821807562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3.6198271926802097E-2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4.5247839908502618E-2</v>
      </c>
      <c r="I604" s="6">
        <f>'1'!I604</f>
        <v>2.7148703945101573E-2</v>
      </c>
      <c r="J604" s="6">
        <f>'1'!J604</f>
        <v>4.6230342720374955E-2</v>
      </c>
      <c r="K604" s="6">
        <f>'1'!K604</f>
        <v>4.6230342720374955E-2</v>
      </c>
      <c r="L604" s="6">
        <f>'1'!L604</f>
        <v>0.36235359013861546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3.6270766566739603E-2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4.5338458208424505E-2</v>
      </c>
      <c r="I605" s="6">
        <f>'1'!I605</f>
        <v>2.72030749250547E-2</v>
      </c>
      <c r="J605" s="6">
        <f>'1'!J605</f>
        <v>4.6260208228531337E-2</v>
      </c>
      <c r="K605" s="6">
        <f>'1'!K605</f>
        <v>4.6260208228531337E-2</v>
      </c>
      <c r="L605" s="6">
        <f>'1'!L605</f>
        <v>0.36307927928477912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3.6525937533868499E-2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4.5657421917335628E-2</v>
      </c>
      <c r="I606" s="6">
        <f>'1'!I606</f>
        <v>2.7394453150401375E-2</v>
      </c>
      <c r="J606" s="6">
        <f>'1'!J606</f>
        <v>4.584917803287198E-2</v>
      </c>
      <c r="K606" s="6">
        <f>'1'!K606</f>
        <v>4.584917803287198E-2</v>
      </c>
      <c r="L606" s="6">
        <f>'1'!L606</f>
        <v>0.36563360332061345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3.63286793082329E-2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4.5410849135291129E-2</v>
      </c>
      <c r="I607" s="6">
        <f>'1'!I607</f>
        <v>2.7246509481174675E-2</v>
      </c>
      <c r="J607" s="6">
        <f>'1'!J607</f>
        <v>4.5482094085543011E-2</v>
      </c>
      <c r="K607" s="6">
        <f>'1'!K607</f>
        <v>4.5482094085543011E-2</v>
      </c>
      <c r="L607" s="6">
        <f>'1'!L607</f>
        <v>0.36365900004706581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3.6103213007360802E-2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4.5129016259201002E-2</v>
      </c>
      <c r="I608" s="6">
        <f>'1'!I608</f>
        <v>2.7077409755520601E-2</v>
      </c>
      <c r="J608" s="6">
        <f>'1'!J608</f>
        <v>4.539163571215752E-2</v>
      </c>
      <c r="K608" s="6">
        <f>'1'!K608</f>
        <v>4.539163571215752E-2</v>
      </c>
      <c r="L608" s="6">
        <f>'1'!L608</f>
        <v>0.3614020270141684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3.6161487294262502E-2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4.5201859117828126E-2</v>
      </c>
      <c r="I609" s="6">
        <f>'1'!I609</f>
        <v>2.7121115470696879E-2</v>
      </c>
      <c r="J609" s="6">
        <f>'1'!J609</f>
        <v>4.5550718503802955E-2</v>
      </c>
      <c r="K609" s="6">
        <f>'1'!K609</f>
        <v>4.5550718503802955E-2</v>
      </c>
      <c r="L609" s="6">
        <f>'1'!L609</f>
        <v>0.36198536693476735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3.6194371996711001E-2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4.524296499588875E-2</v>
      </c>
      <c r="I610" s="6">
        <f>'1'!I610</f>
        <v>2.7145778997533253E-2</v>
      </c>
      <c r="J610" s="6">
        <f>'1'!J610</f>
        <v>4.5399733370559373E-2</v>
      </c>
      <c r="K610" s="6">
        <f>'1'!K610</f>
        <v>4.5399733370559373E-2</v>
      </c>
      <c r="L610" s="6">
        <f>'1'!L610</f>
        <v>0.36231455088081177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3.6116724236447698E-2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4.5145905295559619E-2</v>
      </c>
      <c r="I611" s="6">
        <f>'1'!I611</f>
        <v>2.7087543177335773E-2</v>
      </c>
      <c r="J611" s="6">
        <f>'1'!J611</f>
        <v>4.5256153922291209E-2</v>
      </c>
      <c r="K611" s="6">
        <f>'1'!K611</f>
        <v>4.5256153922291209E-2</v>
      </c>
      <c r="L611" s="6">
        <f>'1'!L611</f>
        <v>0.36153727773488575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3.5882994309036201E-2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4.4853742886295248E-2</v>
      </c>
      <c r="I612" s="6">
        <f>'1'!I612</f>
        <v>2.6912245731777151E-2</v>
      </c>
      <c r="J612" s="6">
        <f>'1'!J612</f>
        <v>4.4990926670024939E-2</v>
      </c>
      <c r="K612" s="6">
        <f>'1'!K612</f>
        <v>4.4990926670024939E-2</v>
      </c>
      <c r="L612" s="6">
        <f>'1'!L612</f>
        <v>0.35919758377127181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3.54783133656182E-2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4.4347891707022746E-2</v>
      </c>
      <c r="I613" s="6">
        <f>'1'!I613</f>
        <v>2.660873502421365E-2</v>
      </c>
      <c r="J613" s="6">
        <f>'1'!J613</f>
        <v>4.5131534586333566E-2</v>
      </c>
      <c r="K613" s="6">
        <f>'1'!K613</f>
        <v>4.5131534586333566E-2</v>
      </c>
      <c r="L613" s="6">
        <f>'1'!L613</f>
        <v>0.35514662816198983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3.5429050350255002E-2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4.4286312937818754E-2</v>
      </c>
      <c r="I614" s="6">
        <f>'1'!I614</f>
        <v>2.657178776269125E-2</v>
      </c>
      <c r="J614" s="6">
        <f>'1'!J614</f>
        <v>4.523544268592064E-2</v>
      </c>
      <c r="K614" s="6">
        <f>'1'!K614</f>
        <v>4.523544268592064E-2</v>
      </c>
      <c r="L614" s="6">
        <f>'1'!L614</f>
        <v>0.35465349328212581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3.5365990024773399E-2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4.4207487530966746E-2</v>
      </c>
      <c r="I615" s="6">
        <f>'1'!I615</f>
        <v>2.6524492518580051E-2</v>
      </c>
      <c r="J615" s="6">
        <f>'1'!J615</f>
        <v>4.5170103174224582E-2</v>
      </c>
      <c r="K615" s="6">
        <f>'1'!K615</f>
        <v>4.5170103174224582E-2</v>
      </c>
      <c r="L615" s="6">
        <f>'1'!L615</f>
        <v>0.35402224394017451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3.5274226570097003E-2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4.409278321262125E-2</v>
      </c>
      <c r="I616" s="6">
        <f>'1'!I616</f>
        <v>2.6455669927572752E-2</v>
      </c>
      <c r="J616" s="6">
        <f>'1'!J616</f>
        <v>4.4971350692831223E-2</v>
      </c>
      <c r="K616" s="6">
        <f>'1'!K616</f>
        <v>4.4971350692831223E-2</v>
      </c>
      <c r="L616" s="6">
        <f>'1'!L616</f>
        <v>0.35310366922719505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3.5146140239868701E-2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4.3932675299835876E-2</v>
      </c>
      <c r="I617" s="6">
        <f>'1'!I617</f>
        <v>2.6359605179901525E-2</v>
      </c>
      <c r="J617" s="6">
        <f>'1'!J617</f>
        <v>4.4751786606117089E-2</v>
      </c>
      <c r="K617" s="6">
        <f>'1'!K617</f>
        <v>4.4751786606117089E-2</v>
      </c>
      <c r="L617" s="6">
        <f>'1'!L617</f>
        <v>0.35182149361119441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3.4846117478229299E-2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4.3557646847786624E-2</v>
      </c>
      <c r="I618" s="6">
        <f>'1'!I618</f>
        <v>2.6134588108671974E-2</v>
      </c>
      <c r="J618" s="6">
        <f>'1'!J618</f>
        <v>4.4482137341384745E-2</v>
      </c>
      <c r="K618" s="6">
        <f>'1'!K618</f>
        <v>4.4482137341384745E-2</v>
      </c>
      <c r="L618" s="6">
        <f>'1'!L618</f>
        <v>0.34881819209936604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3.4925384736546397E-2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4.3656730920682993E-2</v>
      </c>
      <c r="I619" s="6">
        <f>'1'!I619</f>
        <v>2.6194038552409798E-2</v>
      </c>
      <c r="J619" s="6">
        <f>'1'!J619</f>
        <v>4.4882281624790327E-2</v>
      </c>
      <c r="K619" s="6">
        <f>'1'!K619</f>
        <v>4.4882281624790327E-2</v>
      </c>
      <c r="L619" s="6">
        <f>'1'!L619</f>
        <v>0.34961167681846333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3.5393703156538697E-2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4.4242128945673372E-2</v>
      </c>
      <c r="I620" s="6">
        <f>'1'!I620</f>
        <v>2.6545277367404023E-2</v>
      </c>
      <c r="J620" s="6">
        <f>'1'!J620</f>
        <v>4.5213578957859046E-2</v>
      </c>
      <c r="K620" s="6">
        <f>'1'!K620</f>
        <v>4.5213578957859046E-2</v>
      </c>
      <c r="L620" s="6">
        <f>'1'!L620</f>
        <v>0.35429965919384865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3.5363323129561697E-2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4.4204153911952121E-2</v>
      </c>
      <c r="I621" s="6">
        <f>'1'!I621</f>
        <v>2.6522492347171273E-2</v>
      </c>
      <c r="J621" s="6">
        <f>'1'!J621</f>
        <v>4.4915234727210901E-2</v>
      </c>
      <c r="K621" s="6">
        <f>'1'!K621</f>
        <v>4.4915234727210901E-2</v>
      </c>
      <c r="L621" s="6">
        <f>'1'!L621</f>
        <v>0.35399554766427388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3.53898528480407E-2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4.4237316060050873E-2</v>
      </c>
      <c r="I622" s="6">
        <f>'1'!I622</f>
        <v>2.6542389636030526E-2</v>
      </c>
      <c r="J622" s="6">
        <f>'1'!J622</f>
        <v>4.4994178118202208E-2</v>
      </c>
      <c r="K622" s="6">
        <f>'1'!K622</f>
        <v>4.4994178118202208E-2</v>
      </c>
      <c r="L622" s="6">
        <f>'1'!L622</f>
        <v>0.35426111666037602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3.5140297631237397E-2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4.3925372039046742E-2</v>
      </c>
      <c r="I623" s="6">
        <f>'1'!I623</f>
        <v>2.6355223223428047E-2</v>
      </c>
      <c r="J623" s="6">
        <f>'1'!J623</f>
        <v>4.5145542213787547E-2</v>
      </c>
      <c r="K623" s="6">
        <f>'1'!K623</f>
        <v>4.5145542213787547E-2</v>
      </c>
      <c r="L623" s="6">
        <f>'1'!L623</f>
        <v>0.35176300766419649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3.4632358455731101E-2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4.3290448069663874E-2</v>
      </c>
      <c r="I624" s="6">
        <f>'1'!I624</f>
        <v>2.5974268841798327E-2</v>
      </c>
      <c r="J624" s="6">
        <f>'1'!J624</f>
        <v>4.5016237342512144E-2</v>
      </c>
      <c r="K624" s="6">
        <f>'1'!K624</f>
        <v>4.5016237342512144E-2</v>
      </c>
      <c r="L624" s="6">
        <f>'1'!L624</f>
        <v>0.3466784117976055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3.44141846925341E-2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4.3017730865667625E-2</v>
      </c>
      <c r="I625" s="6">
        <f>'1'!I625</f>
        <v>2.5810638519400575E-2</v>
      </c>
      <c r="J625" s="6">
        <f>'1'!J625</f>
        <v>4.4893003355271383E-2</v>
      </c>
      <c r="K625" s="6">
        <f>'1'!K625</f>
        <v>4.4893003355271383E-2</v>
      </c>
      <c r="L625" s="6">
        <f>'1'!L625</f>
        <v>0.34449443885745112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3.4542024565316298E-2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4.3177530706645373E-2</v>
      </c>
      <c r="I626" s="6">
        <f>'1'!I626</f>
        <v>2.5906518423987224E-2</v>
      </c>
      <c r="J626" s="6">
        <f>'1'!J626</f>
        <v>4.495685009324267E-2</v>
      </c>
      <c r="K626" s="6">
        <f>'1'!K626</f>
        <v>4.495685009324267E-2</v>
      </c>
      <c r="L626" s="6">
        <f>'1'!L626</f>
        <v>0.34577414737390089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3.4554845481964698E-2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4.3193556852455871E-2</v>
      </c>
      <c r="I627" s="6">
        <f>'1'!I627</f>
        <v>2.5916134111473525E-2</v>
      </c>
      <c r="J627" s="6">
        <f>'1'!J627</f>
        <v>4.4690528624412834E-2</v>
      </c>
      <c r="K627" s="6">
        <f>'1'!K627</f>
        <v>4.4690528624412834E-2</v>
      </c>
      <c r="L627" s="6">
        <f>'1'!L627</f>
        <v>0.34590248789760902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3.4504807176786098E-2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4.3131008970982626E-2</v>
      </c>
      <c r="I628" s="6">
        <f>'1'!I628</f>
        <v>2.5878605382589574E-2</v>
      </c>
      <c r="J628" s="6">
        <f>'1'!J628</f>
        <v>4.3661599174466978E-2</v>
      </c>
      <c r="K628" s="6">
        <f>'1'!K628</f>
        <v>4.3661599174466978E-2</v>
      </c>
      <c r="L628" s="6">
        <f>'1'!L628</f>
        <v>0.3454015921763276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3.4766051753307999E-2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4.3457564691634996E-2</v>
      </c>
      <c r="I629" s="6">
        <f>'1'!I629</f>
        <v>2.6074538814981001E-2</v>
      </c>
      <c r="J629" s="6">
        <f>'1'!J629</f>
        <v>4.413525942821183E-2</v>
      </c>
      <c r="K629" s="6">
        <f>'1'!K629</f>
        <v>4.413525942821183E-2</v>
      </c>
      <c r="L629" s="6">
        <f>'1'!L629</f>
        <v>0.34801671453350463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3.4374065745310198E-2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4.2967582181637751E-2</v>
      </c>
      <c r="I630" s="6">
        <f>'1'!I630</f>
        <v>2.5780549308982648E-2</v>
      </c>
      <c r="J630" s="6">
        <f>'1'!J630</f>
        <v>4.4764874325464783E-2</v>
      </c>
      <c r="K630" s="6">
        <f>'1'!K630</f>
        <v>4.4764874325464783E-2</v>
      </c>
      <c r="L630" s="6">
        <f>'1'!L630</f>
        <v>0.34409283834490295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3.4570541098954702E-2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4.3213176373693374E-2</v>
      </c>
      <c r="I631" s="6">
        <f>'1'!I631</f>
        <v>2.5927905824216026E-2</v>
      </c>
      <c r="J631" s="6">
        <f>'1'!J631</f>
        <v>4.4855132244375567E-2</v>
      </c>
      <c r="K631" s="6">
        <f>'1'!K631</f>
        <v>4.4855132244375567E-2</v>
      </c>
      <c r="L631" s="6">
        <f>'1'!L631</f>
        <v>0.34605960487759274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3.4285467021759899E-2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4.2856833777199871E-2</v>
      </c>
      <c r="I632" s="6">
        <f>'1'!I632</f>
        <v>2.5714100266319925E-2</v>
      </c>
      <c r="J632" s="6">
        <f>'1'!J632</f>
        <v>4.4465273839955487E-2</v>
      </c>
      <c r="K632" s="6">
        <f>'1'!K632</f>
        <v>4.4465273839955487E-2</v>
      </c>
      <c r="L632" s="6">
        <f>'1'!L632</f>
        <v>0.34320594336756621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3.4132781423261198E-2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4.2665976779076499E-2</v>
      </c>
      <c r="I633" s="6">
        <f>'1'!I633</f>
        <v>2.5599586067445897E-2</v>
      </c>
      <c r="J633" s="6">
        <f>'1'!J633</f>
        <v>4.4066969924391672E-2</v>
      </c>
      <c r="K633" s="6">
        <f>'1'!K633</f>
        <v>4.4066969924391672E-2</v>
      </c>
      <c r="L633" s="6">
        <f>'1'!L633</f>
        <v>0.34167752303605581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3.43974201548971E-2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4.2996775193621377E-2</v>
      </c>
      <c r="I634" s="6">
        <f>'1'!I634</f>
        <v>2.5798065116172823E-2</v>
      </c>
      <c r="J634" s="6">
        <f>'1'!J634</f>
        <v>4.4490820747853418E-2</v>
      </c>
      <c r="K634" s="6">
        <f>'1'!K634</f>
        <v>4.4490820747853418E-2</v>
      </c>
      <c r="L634" s="6">
        <f>'1'!L634</f>
        <v>0.34432662171932737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3.4864375234407601E-2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4.3580469043009502E-2</v>
      </c>
      <c r="I635" s="6">
        <f>'1'!I635</f>
        <v>2.6148281425805699E-2</v>
      </c>
      <c r="J635" s="6">
        <f>'1'!J635</f>
        <v>4.5235564114433469E-2</v>
      </c>
      <c r="K635" s="6">
        <f>'1'!K635</f>
        <v>4.5235564114433469E-2</v>
      </c>
      <c r="L635" s="6">
        <f>'1'!L635</f>
        <v>0.34900095672173426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3.4638926479716003E-2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4.3298658099645004E-2</v>
      </c>
      <c r="I636" s="6">
        <f>'1'!I636</f>
        <v>2.5979194859787003E-2</v>
      </c>
      <c r="J636" s="6">
        <f>'1'!J636</f>
        <v>4.4831250614676785E-2</v>
      </c>
      <c r="K636" s="6">
        <f>'1'!K636</f>
        <v>4.4831250614676785E-2</v>
      </c>
      <c r="L636" s="6">
        <f>'1'!L636</f>
        <v>0.34674415933041203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3.4344474232395603E-2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4.2930592790494507E-2</v>
      </c>
      <c r="I637" s="6">
        <f>'1'!I637</f>
        <v>2.5758355674296702E-2</v>
      </c>
      <c r="J637" s="6">
        <f>'1'!J637</f>
        <v>4.449211747743783E-2</v>
      </c>
      <c r="K637" s="6">
        <f>'1'!K637</f>
        <v>4.449211747743783E-2</v>
      </c>
      <c r="L637" s="6">
        <f>'1'!L637</f>
        <v>0.34379662003470518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3.4435905689273197E-2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4.3044882111591493E-2</v>
      </c>
      <c r="I638" s="6">
        <f>'1'!I638</f>
        <v>2.5826929266954898E-2</v>
      </c>
      <c r="J638" s="6">
        <f>'1'!J638</f>
        <v>4.4216159379110463E-2</v>
      </c>
      <c r="K638" s="6">
        <f>'1'!K638</f>
        <v>4.4216159379110463E-2</v>
      </c>
      <c r="L638" s="6">
        <f>'1'!L638</f>
        <v>0.34471187136819964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3.4675490524722997E-2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4.3344363155903745E-2</v>
      </c>
      <c r="I639" s="6">
        <f>'1'!I639</f>
        <v>2.600661789354225E-2</v>
      </c>
      <c r="J639" s="6">
        <f>'1'!J639</f>
        <v>4.4645685610347798E-2</v>
      </c>
      <c r="K639" s="6">
        <f>'1'!K639</f>
        <v>4.4645685610347798E-2</v>
      </c>
      <c r="L639" s="6">
        <f>'1'!L639</f>
        <v>0.34711017439889552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3.4834929740170002E-2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4.3543662175212501E-2</v>
      </c>
      <c r="I640" s="6">
        <f>'1'!I640</f>
        <v>2.6126197305127503E-2</v>
      </c>
      <c r="J640" s="6">
        <f>'1'!J640</f>
        <v>4.4962254665105117E-2</v>
      </c>
      <c r="K640" s="6">
        <f>'1'!K640</f>
        <v>4.4962254665105117E-2</v>
      </c>
      <c r="L640" s="6">
        <f>'1'!L640</f>
        <v>0.34870620009434677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3.4622967377370098E-2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4.3278709221712619E-2</v>
      </c>
      <c r="I641" s="6">
        <f>'1'!I641</f>
        <v>2.5967225533027573E-2</v>
      </c>
      <c r="J641" s="6">
        <f>'1'!J641</f>
        <v>4.4520678609253676E-2</v>
      </c>
      <c r="K641" s="6">
        <f>'1'!K641</f>
        <v>4.4520678609253676E-2</v>
      </c>
      <c r="L641" s="6">
        <f>'1'!L641</f>
        <v>0.34658440479731933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3.5284047302359303E-2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4.4105059127949126E-2</v>
      </c>
      <c r="I642" s="6">
        <f>'1'!I642</f>
        <v>2.6463035476769477E-2</v>
      </c>
      <c r="J642" s="6">
        <f>'1'!J642</f>
        <v>4.4818989815940451E-2</v>
      </c>
      <c r="K642" s="6">
        <f>'1'!K642</f>
        <v>4.4818989815940451E-2</v>
      </c>
      <c r="L642" s="6">
        <f>'1'!L642</f>
        <v>0.3532019771685308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3.53709713674452E-2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4.4213714209306504E-2</v>
      </c>
      <c r="I643" s="6">
        <f>'1'!I643</f>
        <v>2.65282285255839E-2</v>
      </c>
      <c r="J643" s="6">
        <f>'1'!J643</f>
        <v>4.4631620759950953E-2</v>
      </c>
      <c r="K643" s="6">
        <f>'1'!K643</f>
        <v>4.4631620759950953E-2</v>
      </c>
      <c r="L643" s="6">
        <f>'1'!L643</f>
        <v>0.35407210840344189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3.5488656042553697E-2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4.436082005319212E-2</v>
      </c>
      <c r="I644" s="6">
        <f>'1'!I644</f>
        <v>2.6616492031915275E-2</v>
      </c>
      <c r="J644" s="6">
        <f>'1'!J644</f>
        <v>4.4976813977442215E-2</v>
      </c>
      <c r="K644" s="6">
        <f>'1'!K644</f>
        <v>4.4976813977442215E-2</v>
      </c>
      <c r="L644" s="6">
        <f>'1'!L644</f>
        <v>0.35525016089766293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3.5100825014719797E-2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4.3876031268399743E-2</v>
      </c>
      <c r="I645" s="6">
        <f>'1'!I645</f>
        <v>2.6325618761039848E-2</v>
      </c>
      <c r="J645" s="6">
        <f>'1'!J645</f>
        <v>4.5807683323008982E-2</v>
      </c>
      <c r="K645" s="6">
        <f>'1'!K645</f>
        <v>4.5807683323008982E-2</v>
      </c>
      <c r="L645" s="6">
        <f>'1'!L645</f>
        <v>0.35136787708071893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3.52050077768074E-2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4.4006259721009251E-2</v>
      </c>
      <c r="I646" s="6">
        <f>'1'!I646</f>
        <v>2.6403755832605548E-2</v>
      </c>
      <c r="J646" s="6">
        <f>'1'!J646</f>
        <v>4.6152419113712213E-2</v>
      </c>
      <c r="K646" s="6">
        <f>'1'!K646</f>
        <v>4.6152419113712213E-2</v>
      </c>
      <c r="L646" s="6">
        <f>'1'!L646</f>
        <v>0.35241077211033078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3.5416986519987703E-2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4.4271233149984629E-2</v>
      </c>
      <c r="I647" s="6">
        <f>'1'!I647</f>
        <v>2.6562739889990777E-2</v>
      </c>
      <c r="J647" s="6">
        <f>'1'!J647</f>
        <v>4.6757142014773448E-2</v>
      </c>
      <c r="K647" s="6">
        <f>'1'!K647</f>
        <v>4.6757142014773448E-2</v>
      </c>
      <c r="L647" s="6">
        <f>'1'!L647</f>
        <v>0.35453273137898805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3.5483659037526601E-2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4.4354573796908249E-2</v>
      </c>
      <c r="I648" s="6">
        <f>'1'!I648</f>
        <v>2.6612744278144952E-2</v>
      </c>
      <c r="J648" s="6">
        <f>'1'!J648</f>
        <v>4.5765616576770009E-2</v>
      </c>
      <c r="K648" s="6">
        <f>'1'!K648</f>
        <v>4.5765616576770009E-2</v>
      </c>
      <c r="L648" s="6">
        <f>'1'!L648</f>
        <v>0.35520013965037328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3.5547013082068597E-2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4.4433766352585745E-2</v>
      </c>
      <c r="I649" s="6">
        <f>'1'!I649</f>
        <v>2.666025981155145E-2</v>
      </c>
      <c r="J649" s="6">
        <f>'1'!J649</f>
        <v>4.5249693109079545E-2</v>
      </c>
      <c r="K649" s="6">
        <f>'1'!K649</f>
        <v>4.5249693109079545E-2</v>
      </c>
      <c r="L649" s="6">
        <f>'1'!L649</f>
        <v>0.35583432919223912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3.5896435566480499E-2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4.4870544458100625E-2</v>
      </c>
      <c r="I650" s="6">
        <f>'1'!I650</f>
        <v>2.6922326674860372E-2</v>
      </c>
      <c r="J650" s="6">
        <f>'1'!J650</f>
        <v>4.5629887613390402E-2</v>
      </c>
      <c r="K650" s="6">
        <f>'1'!K650</f>
        <v>4.5629887613390402E-2</v>
      </c>
      <c r="L650" s="6">
        <f>'1'!L650</f>
        <v>0.35933213405866588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3.55653548436769E-2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4.4456693554596124E-2</v>
      </c>
      <c r="I651" s="6">
        <f>'1'!I651</f>
        <v>2.6674016132757675E-2</v>
      </c>
      <c r="J651" s="6">
        <f>'1'!J651</f>
        <v>4.5307604871274325E-2</v>
      </c>
      <c r="K651" s="6">
        <f>'1'!K651</f>
        <v>4.5307604871274325E-2</v>
      </c>
      <c r="L651" s="6">
        <f>'1'!L651</f>
        <v>0.35601793472958837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3.5705550576111703E-2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4.4631938220139625E-2</v>
      </c>
      <c r="I652" s="6">
        <f>'1'!I652</f>
        <v>2.6779162932083777E-2</v>
      </c>
      <c r="J652" s="6">
        <f>'1'!J652</f>
        <v>4.683935801053056E-2</v>
      </c>
      <c r="K652" s="6">
        <f>'1'!K652</f>
        <v>4.683935801053056E-2</v>
      </c>
      <c r="L652" s="6">
        <f>'1'!L652</f>
        <v>0.35742132843502794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3.5663344312392903E-2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4.4579180390491129E-2</v>
      </c>
      <c r="I653" s="6">
        <f>'1'!I653</f>
        <v>2.6747508234294677E-2</v>
      </c>
      <c r="J653" s="6">
        <f>'1'!J653</f>
        <v>4.6940968170339652E-2</v>
      </c>
      <c r="K653" s="6">
        <f>'1'!K653</f>
        <v>4.6940968170339652E-2</v>
      </c>
      <c r="L653" s="6">
        <f>'1'!L653</f>
        <v>0.35699883337184457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3.63313556298724E-2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4.5414194537340496E-2</v>
      </c>
      <c r="I654" s="6">
        <f>'1'!I654</f>
        <v>2.72485167224043E-2</v>
      </c>
      <c r="J654" s="6">
        <f>'1'!J654</f>
        <v>4.7054833451115871E-2</v>
      </c>
      <c r="K654" s="6">
        <f>'1'!K654</f>
        <v>4.7054833451115871E-2</v>
      </c>
      <c r="L654" s="6">
        <f>'1'!L654</f>
        <v>0.36368579068382323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3.6428037005501603E-2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4.5535046256877001E-2</v>
      </c>
      <c r="I655" s="6">
        <f>'1'!I655</f>
        <v>2.7321027754126204E-2</v>
      </c>
      <c r="J655" s="6">
        <f>'1'!J655</f>
        <v>4.6869398320134342E-2</v>
      </c>
      <c r="K655" s="6">
        <f>'1'!K655</f>
        <v>4.6869398320134342E-2</v>
      </c>
      <c r="L655" s="6">
        <f>'1'!L655</f>
        <v>0.36465359499309036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3.6065420829342297E-2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4.5081776036677873E-2</v>
      </c>
      <c r="I656" s="6">
        <f>'1'!I656</f>
        <v>2.7049065622006721E-2</v>
      </c>
      <c r="J656" s="6">
        <f>'1'!J656</f>
        <v>4.5982140028057367E-2</v>
      </c>
      <c r="K656" s="6">
        <f>'1'!K656</f>
        <v>4.5982140028057367E-2</v>
      </c>
      <c r="L656" s="6">
        <f>'1'!L656</f>
        <v>0.36102371803268296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3.5350324828111797E-2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4.4187906035139744E-2</v>
      </c>
      <c r="I657" s="6">
        <f>'1'!I657</f>
        <v>2.6512743621083849E-2</v>
      </c>
      <c r="J657" s="6">
        <f>'1'!J657</f>
        <v>4.4865106601632308E-2</v>
      </c>
      <c r="K657" s="6">
        <f>'1'!K657</f>
        <v>4.4865106601632308E-2</v>
      </c>
      <c r="L657" s="6">
        <f>'1'!L657</f>
        <v>0.35386543147514748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3.54464231554458E-2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4.430802894430725E-2</v>
      </c>
      <c r="I658" s="6">
        <f>'1'!I658</f>
        <v>2.658481736658435E-2</v>
      </c>
      <c r="J658" s="6">
        <f>'1'!J658</f>
        <v>4.5470023471130924E-2</v>
      </c>
      <c r="K658" s="6">
        <f>'1'!K658</f>
        <v>4.5470023471130924E-2</v>
      </c>
      <c r="L658" s="6">
        <f>'1'!L658</f>
        <v>0.35482739932781754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3.5415631923169599E-2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4.4269539903961999E-2</v>
      </c>
      <c r="I659" s="6">
        <f>'1'!I659</f>
        <v>2.6561723942377199E-2</v>
      </c>
      <c r="J659" s="6">
        <f>'1'!J659</f>
        <v>4.610336652165329E-2</v>
      </c>
      <c r="K659" s="6">
        <f>'1'!K659</f>
        <v>4.610336652165329E-2</v>
      </c>
      <c r="L659" s="6">
        <f>'1'!L659</f>
        <v>0.35451917153223012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3.5819909806048503E-2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4.4774887257560625E-2</v>
      </c>
      <c r="I660" s="6">
        <f>'1'!I660</f>
        <v>2.6864932354536377E-2</v>
      </c>
      <c r="J660" s="6">
        <f>'1'!J660</f>
        <v>4.5046872650405523E-2</v>
      </c>
      <c r="K660" s="6">
        <f>'1'!K660</f>
        <v>4.5046872650405523E-2</v>
      </c>
      <c r="L660" s="6">
        <f>'1'!L660</f>
        <v>0.35856609240654796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3.6096120632183301E-2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4.512015079022913E-2</v>
      </c>
      <c r="I661" s="6">
        <f>'1'!I661</f>
        <v>2.7072090474137476E-2</v>
      </c>
      <c r="J661" s="6">
        <f>'1'!J661</f>
        <v>4.4568094823806075E-2</v>
      </c>
      <c r="K661" s="6">
        <f>'1'!K661</f>
        <v>4.4568094823806075E-2</v>
      </c>
      <c r="L661" s="6">
        <f>'1'!L661</f>
        <v>0.36133103059717442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3.6168576578117499E-2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4.5210720722646876E-2</v>
      </c>
      <c r="I662" s="6">
        <f>'1'!I662</f>
        <v>2.7126432433588123E-2</v>
      </c>
      <c r="J662" s="6">
        <f>'1'!J662</f>
        <v>4.4199413741118548E-2</v>
      </c>
      <c r="K662" s="6">
        <f>'1'!K662</f>
        <v>4.4199413741118548E-2</v>
      </c>
      <c r="L662" s="6">
        <f>'1'!L662</f>
        <v>0.36205633240686402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3.4912549273858999E-2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4.3640686592323751E-2</v>
      </c>
      <c r="I663" s="6">
        <f>'1'!I663</f>
        <v>2.6184411955394248E-2</v>
      </c>
      <c r="J663" s="6">
        <f>'1'!J663</f>
        <v>4.5157077057556824E-2</v>
      </c>
      <c r="K663" s="6">
        <f>'1'!K663</f>
        <v>4.5157077057556824E-2</v>
      </c>
      <c r="L663" s="6">
        <f>'1'!L663</f>
        <v>0.34948319068533318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3.34438196974065E-2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4.1804774621758127E-2</v>
      </c>
      <c r="I664" s="6">
        <f>'1'!I664</f>
        <v>2.5082864773054873E-2</v>
      </c>
      <c r="J664" s="6">
        <f>'1'!J664</f>
        <v>4.5449242392261002E-2</v>
      </c>
      <c r="K664" s="6">
        <f>'1'!K664</f>
        <v>4.5449242392261002E-2</v>
      </c>
      <c r="L664" s="6">
        <f>'1'!L664</f>
        <v>0.33478084699206206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3.2689184916314999E-2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4.0861481145393751E-2</v>
      </c>
      <c r="I665" s="6">
        <f>'1'!I665</f>
        <v>2.4516888687236248E-2</v>
      </c>
      <c r="J665" s="6">
        <f>'1'!J665</f>
        <v>4.4277219079527648E-2</v>
      </c>
      <c r="K665" s="6">
        <f>'1'!K665</f>
        <v>4.4277219079527648E-2</v>
      </c>
      <c r="L665" s="6">
        <f>'1'!L665</f>
        <v>0.32722676753973584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3.3935146773043198E-2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4.2418933466304001E-2</v>
      </c>
      <c r="I666" s="6">
        <f>'1'!I666</f>
        <v>2.5451360079782399E-2</v>
      </c>
      <c r="J666" s="6">
        <f>'1'!J666</f>
        <v>4.3461810201122789E-2</v>
      </c>
      <c r="K666" s="6">
        <f>'1'!K666</f>
        <v>4.3461810201122789E-2</v>
      </c>
      <c r="L666" s="6">
        <f>'1'!L666</f>
        <v>0.33969915166001069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3.4178906793951802E-2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4.2723633492439753E-2</v>
      </c>
      <c r="I667" s="6">
        <f>'1'!I667</f>
        <v>2.5634180095463852E-2</v>
      </c>
      <c r="J667" s="6">
        <f>'1'!J667</f>
        <v>4.2620725552438073E-2</v>
      </c>
      <c r="K667" s="6">
        <f>'1'!K667</f>
        <v>4.2620725552438073E-2</v>
      </c>
      <c r="L667" s="6">
        <f>'1'!L667</f>
        <v>0.34213924932232748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3.3450242403188203E-2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4.1812803003985252E-2</v>
      </c>
      <c r="I668" s="6">
        <f>'1'!I668</f>
        <v>2.5087681802391154E-2</v>
      </c>
      <c r="J668" s="6">
        <f>'1'!J668</f>
        <v>4.341412462426425E-2</v>
      </c>
      <c r="K668" s="6">
        <f>'1'!K668</f>
        <v>4.341412462426425E-2</v>
      </c>
      <c r="L668" s="6">
        <f>'1'!L668</f>
        <v>0.33484513985397302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3.3271455394977403E-2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4.1589319243721751E-2</v>
      </c>
      <c r="I669" s="6">
        <f>'1'!I669</f>
        <v>2.4953591546233053E-2</v>
      </c>
      <c r="J669" s="6">
        <f>'1'!J669</f>
        <v>4.4459397589730602E-2</v>
      </c>
      <c r="K669" s="6">
        <f>'1'!K669</f>
        <v>4.4459397589730602E-2</v>
      </c>
      <c r="L669" s="6">
        <f>'1'!L669</f>
        <v>0.33305543800228438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3.27313231195374E-2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4.0914153899421754E-2</v>
      </c>
      <c r="I670" s="6">
        <f>'1'!I670</f>
        <v>2.454849233965305E-2</v>
      </c>
      <c r="J670" s="6">
        <f>'1'!J670</f>
        <v>4.2306313522201204E-2</v>
      </c>
      <c r="K670" s="6">
        <f>'1'!K670</f>
        <v>4.2306313522201204E-2</v>
      </c>
      <c r="L670" s="6">
        <f>'1'!L670</f>
        <v>0.32764858130063867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3.2341400851164902E-2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4.0426751063956129E-2</v>
      </c>
      <c r="I671" s="6">
        <f>'1'!I671</f>
        <v>2.4256050638373675E-2</v>
      </c>
      <c r="J671" s="6">
        <f>'1'!J671</f>
        <v>3.9509311603345726E-2</v>
      </c>
      <c r="K671" s="6">
        <f>'1'!K671</f>
        <v>3.9509311603345726E-2</v>
      </c>
      <c r="L671" s="6">
        <f>'1'!L671</f>
        <v>0.32374536365241846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3.06388050513785E-2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3.8298506314223123E-2</v>
      </c>
      <c r="I672" s="6">
        <f>'1'!I672</f>
        <v>2.2979103788533874E-2</v>
      </c>
      <c r="J672" s="6">
        <f>'1'!J672</f>
        <v>4.0057939757260172E-2</v>
      </c>
      <c r="K672" s="6">
        <f>'1'!K672</f>
        <v>4.0057939757260172E-2</v>
      </c>
      <c r="L672" s="6">
        <f>'1'!L672</f>
        <v>0.30670196163988395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2.7847120357927201E-2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3.4808900447409002E-2</v>
      </c>
      <c r="I673" s="6">
        <f>'1'!I673</f>
        <v>2.08853402684454E-2</v>
      </c>
      <c r="J673" s="6">
        <f>'1'!J673</f>
        <v>4.0023352572300039E-2</v>
      </c>
      <c r="K673" s="6">
        <f>'1'!K673</f>
        <v>4.0023352572300039E-2</v>
      </c>
      <c r="L673" s="6">
        <f>'1'!L673</f>
        <v>0.27875651238604537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2.7744494270585399E-2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3.4680617838231752E-2</v>
      </c>
      <c r="I674" s="6">
        <f>'1'!I674</f>
        <v>2.080837070293905E-2</v>
      </c>
      <c r="J674" s="6">
        <f>'1'!J674</f>
        <v>3.8392692326123468E-2</v>
      </c>
      <c r="K674" s="6">
        <f>'1'!K674</f>
        <v>3.8392692326123468E-2</v>
      </c>
      <c r="L674" s="6">
        <f>'1'!L674</f>
        <v>0.27772920005286611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2.8655320844003698E-2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3.5819151055004619E-2</v>
      </c>
      <c r="I675" s="6">
        <f>'1'!I675</f>
        <v>2.1491490633002774E-2</v>
      </c>
      <c r="J675" s="6">
        <f>'1'!J675</f>
        <v>3.967092044414882E-2</v>
      </c>
      <c r="K675" s="6">
        <f>'1'!K675</f>
        <v>3.967092044414882E-2</v>
      </c>
      <c r="L675" s="6">
        <f>'1'!L675</f>
        <v>0.2868467976978355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3.0183017732995199E-2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3.7728772166243998E-2</v>
      </c>
      <c r="I676" s="6">
        <f>'1'!I676</f>
        <v>2.2637263299746399E-2</v>
      </c>
      <c r="J676" s="6">
        <f>'1'!J676</f>
        <v>3.7241760984301091E-2</v>
      </c>
      <c r="K676" s="6">
        <f>'1'!K676</f>
        <v>3.7241760984301091E-2</v>
      </c>
      <c r="L676" s="6">
        <f>'1'!L676</f>
        <v>0.30213941866850097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2.84529652530136E-2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3.5566206566267002E-2</v>
      </c>
      <c r="I677" s="6">
        <f>'1'!I677</f>
        <v>2.1339723939760198E-2</v>
      </c>
      <c r="J677" s="6">
        <f>'1'!J677</f>
        <v>3.8156045755957324E-2</v>
      </c>
      <c r="K677" s="6">
        <f>'1'!K677</f>
        <v>3.8156045755957324E-2</v>
      </c>
      <c r="L677" s="6">
        <f>'1'!L677</f>
        <v>0.28482116854547834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2.80793524403085E-2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3.5099190550385628E-2</v>
      </c>
      <c r="I678" s="6">
        <f>'1'!I678</f>
        <v>2.1059514330231375E-2</v>
      </c>
      <c r="J678" s="6">
        <f>'1'!J678</f>
        <v>3.838173112258688E-2</v>
      </c>
      <c r="K678" s="6">
        <f>'1'!K678</f>
        <v>3.838173112258688E-2</v>
      </c>
      <c r="L678" s="6">
        <f>'1'!L678</f>
        <v>0.28108121255312501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2.76450641802681E-2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3.4556330225335122E-2</v>
      </c>
      <c r="I679" s="6">
        <f>'1'!I679</f>
        <v>2.0733798135201074E-2</v>
      </c>
      <c r="J679" s="6">
        <f>'1'!J679</f>
        <v>3.7226006509536766E-2</v>
      </c>
      <c r="K679" s="6">
        <f>'1'!K679</f>
        <v>3.7226006509536766E-2</v>
      </c>
      <c r="L679" s="6">
        <f>'1'!L679</f>
        <v>0.27673388043464964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2.7796884451003302E-2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3.4746105563754126E-2</v>
      </c>
      <c r="I680" s="6">
        <f>'1'!I680</f>
        <v>2.0847663338252477E-2</v>
      </c>
      <c r="J680" s="6">
        <f>'1'!J680</f>
        <v>3.375071597127223E-2</v>
      </c>
      <c r="K680" s="6">
        <f>'1'!K680</f>
        <v>3.375071597127223E-2</v>
      </c>
      <c r="L680" s="6">
        <f>'1'!L680</f>
        <v>0.27825363862277419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2.78233181782481E-2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3.4779147722810128E-2</v>
      </c>
      <c r="I681" s="6">
        <f>'1'!I681</f>
        <v>2.0867488633686076E-2</v>
      </c>
      <c r="J681" s="6">
        <f>'1'!J681</f>
        <v>2.8789853512985266E-2</v>
      </c>
      <c r="K681" s="6">
        <f>'1'!K681</f>
        <v>2.8789853512985266E-2</v>
      </c>
      <c r="L681" s="6">
        <f>'1'!L681</f>
        <v>0.2785182467230522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2.63218099666301E-2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3.2902262458287625E-2</v>
      </c>
      <c r="I682" s="6">
        <f>'1'!I682</f>
        <v>1.9741357474972576E-2</v>
      </c>
      <c r="J682" s="6">
        <f>'1'!J682</f>
        <v>3.360263684605537E-2</v>
      </c>
      <c r="K682" s="6">
        <f>'1'!K682</f>
        <v>3.360263684605537E-2</v>
      </c>
      <c r="L682" s="6">
        <f>'1'!L682</f>
        <v>0.26348778084328334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2.55508743143452E-2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3.1938592892931501E-2</v>
      </c>
      <c r="I683" s="6">
        <f>'1'!I683</f>
        <v>1.9163155735758899E-2</v>
      </c>
      <c r="J683" s="6">
        <f>'1'!J683</f>
        <v>3.1090421143313219E-2</v>
      </c>
      <c r="K683" s="6">
        <f>'1'!K683</f>
        <v>3.1090421143313219E-2</v>
      </c>
      <c r="L683" s="6">
        <f>'1'!L683</f>
        <v>0.2557705256677828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2.3426912788129799E-2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2.928364098516225E-2</v>
      </c>
      <c r="I684" s="6">
        <f>'1'!I684</f>
        <v>1.7570184591097347E-2</v>
      </c>
      <c r="J684" s="6">
        <f>'1'!J684</f>
        <v>3.1831076763261246E-2</v>
      </c>
      <c r="K684" s="6">
        <f>'1'!K684</f>
        <v>3.1831076763261246E-2</v>
      </c>
      <c r="L684" s="6">
        <f>'1'!L684</f>
        <v>0.23450914927123184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2.1075372373863699E-2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2.6344215467329624E-2</v>
      </c>
      <c r="I685" s="6">
        <f>'1'!I685</f>
        <v>1.5806529280397774E-2</v>
      </c>
      <c r="J685" s="6">
        <f>'1'!J685</f>
        <v>3.949706047514133E-2</v>
      </c>
      <c r="K685" s="6">
        <f>'1'!K685</f>
        <v>3.949706047514133E-2</v>
      </c>
      <c r="L685" s="6">
        <f>'1'!L685</f>
        <v>0.21096965232539944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1.8420296114846201E-2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2.3025370143557752E-2</v>
      </c>
      <c r="I686" s="6">
        <f>'1'!I686</f>
        <v>1.381522208613465E-2</v>
      </c>
      <c r="J686" s="6">
        <f>'1'!J686</f>
        <v>3.745016171104202E-2</v>
      </c>
      <c r="K686" s="6">
        <f>'1'!K686</f>
        <v>3.745016171104202E-2</v>
      </c>
      <c r="L686" s="6">
        <f>'1'!L686</f>
        <v>0.18439168704318248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2.0281179960238999E-2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2.5351474950298748E-2</v>
      </c>
      <c r="I687" s="6">
        <f>'1'!I687</f>
        <v>1.521088497017925E-2</v>
      </c>
      <c r="J687" s="6">
        <f>'1'!J687</f>
        <v>3.878896109679475E-2</v>
      </c>
      <c r="K687" s="6">
        <f>'1'!K687</f>
        <v>3.878896109679475E-2</v>
      </c>
      <c r="L687" s="6">
        <f>'1'!L687</f>
        <v>0.2030195912584046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2.30231568118347E-2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2.8778946014793375E-2</v>
      </c>
      <c r="I688" s="6">
        <f>'1'!I688</f>
        <v>1.7267367608876025E-2</v>
      </c>
      <c r="J688" s="6">
        <f>'1'!J688</f>
        <v>3.2990309184983871E-2</v>
      </c>
      <c r="K688" s="6">
        <f>'1'!K688</f>
        <v>3.2990309184983871E-2</v>
      </c>
      <c r="L688" s="6">
        <f>'1'!L688</f>
        <v>0.23046745280996719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2.4999795865373601E-2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3.1249744831717E-2</v>
      </c>
      <c r="I689" s="6">
        <f>'1'!I689</f>
        <v>1.8749846899030202E-2</v>
      </c>
      <c r="J689" s="6">
        <f>'1'!J689</f>
        <v>3.190749724706346E-2</v>
      </c>
      <c r="K689" s="6">
        <f>'1'!K689</f>
        <v>3.190749724706346E-2</v>
      </c>
      <c r="L689" s="6">
        <f>'1'!L689</f>
        <v>0.25025409508135399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2.84336970082473E-2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3.5542121260309124E-2</v>
      </c>
      <c r="I690" s="6">
        <f>'1'!I690</f>
        <v>2.1325272756185475E-2</v>
      </c>
      <c r="J690" s="6">
        <f>'1'!J690</f>
        <v>2.9032183484190125E-2</v>
      </c>
      <c r="K690" s="6">
        <f>'1'!K690</f>
        <v>2.9032183484190125E-2</v>
      </c>
      <c r="L690" s="6">
        <f>'1'!L690</f>
        <v>0.28462828868422813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2.6614424505487701E-2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3.3268030631859624E-2</v>
      </c>
      <c r="I691" s="6">
        <f>'1'!I691</f>
        <v>1.9960818379115775E-2</v>
      </c>
      <c r="J691" s="6">
        <f>'1'!J691</f>
        <v>2.4389477645631156E-2</v>
      </c>
      <c r="K691" s="6">
        <f>'1'!K691</f>
        <v>2.4389477645631156E-2</v>
      </c>
      <c r="L691" s="6">
        <f>'1'!L691</f>
        <v>0.26641692422604518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2.2144452634784002E-2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2.7680565793480001E-2</v>
      </c>
      <c r="I692" s="6">
        <f>'1'!I692</f>
        <v>1.6608339476088002E-2</v>
      </c>
      <c r="J692" s="6">
        <f>'1'!J692</f>
        <v>2.4817953538727996E-2</v>
      </c>
      <c r="K692" s="6">
        <f>'1'!K692</f>
        <v>2.4817953538727996E-2</v>
      </c>
      <c r="L692" s="6">
        <f>'1'!L692</f>
        <v>0.22167140823999518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2.0638392559478701E-2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2.5797990699348378E-2</v>
      </c>
      <c r="I693" s="6">
        <f>'1'!I693</f>
        <v>1.5478794419609025E-2</v>
      </c>
      <c r="J693" s="6">
        <f>'1'!J693</f>
        <v>2.184848395370725E-2</v>
      </c>
      <c r="K693" s="6">
        <f>'1'!K693</f>
        <v>2.184848395370725E-2</v>
      </c>
      <c r="L693" s="6">
        <f>'1'!L693</f>
        <v>0.20659537708704837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1.8783747532259899E-2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2.3479684415324872E-2</v>
      </c>
      <c r="I694" s="6">
        <f>'1'!I694</f>
        <v>1.4087810649194924E-2</v>
      </c>
      <c r="J694" s="6">
        <f>'1'!J694</f>
        <v>2.4056508962410652E-2</v>
      </c>
      <c r="K694" s="6">
        <f>'1'!K694</f>
        <v>2.4056508962410652E-2</v>
      </c>
      <c r="L694" s="6">
        <f>'1'!L694</f>
        <v>0.18802992497363213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2.2888248559951401E-2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2.8610310699939252E-2</v>
      </c>
      <c r="I695" s="6">
        <f>'1'!I695</f>
        <v>1.716618641996355E-2</v>
      </c>
      <c r="J695" s="6">
        <f>'1'!J695</f>
        <v>3.1935051472584547E-2</v>
      </c>
      <c r="K695" s="6">
        <f>'1'!K695</f>
        <v>3.1935051472584547E-2</v>
      </c>
      <c r="L695" s="6">
        <f>'1'!L695</f>
        <v>0.22911698808314021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1.96803151872352E-2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2.4600393984044001E-2</v>
      </c>
      <c r="I696" s="6">
        <f>'1'!I696</f>
        <v>1.4760236390426399E-2</v>
      </c>
      <c r="J696" s="6">
        <f>'1'!J696</f>
        <v>3.0857942999989289E-2</v>
      </c>
      <c r="K696" s="6">
        <f>'1'!K696</f>
        <v>3.0857942999989289E-2</v>
      </c>
      <c r="L696" s="6">
        <f>'1'!L696</f>
        <v>0.19700478734384144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1.4976224265644799E-2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1.8720280332056E-2</v>
      </c>
      <c r="I697" s="6">
        <f>'1'!I697</f>
        <v>1.1232168199233599E-2</v>
      </c>
      <c r="J697" s="6">
        <f>'1'!J697</f>
        <v>3.3091495283192912E-2</v>
      </c>
      <c r="K697" s="6">
        <f>'1'!K697</f>
        <v>3.3091495283192912E-2</v>
      </c>
      <c r="L697" s="6">
        <f>'1'!L697</f>
        <v>0.14991568217264503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1.87170078869567E-2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2.3396259858695874E-2</v>
      </c>
      <c r="I698" s="6">
        <f>'1'!I698</f>
        <v>1.4037755915217526E-2</v>
      </c>
      <c r="J698" s="6">
        <f>'1'!J698</f>
        <v>3.1103882602699091E-2</v>
      </c>
      <c r="K698" s="6">
        <f>'1'!K698</f>
        <v>3.1103882602699091E-2</v>
      </c>
      <c r="L698" s="6">
        <f>'1'!L698</f>
        <v>0.18736184473684364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2.5608831991699301E-2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3.2011039989624124E-2</v>
      </c>
      <c r="I699" s="6">
        <f>'1'!I699</f>
        <v>1.9206623993774475E-2</v>
      </c>
      <c r="J699" s="6">
        <f>'1'!J699</f>
        <v>2.9366416806458E-2</v>
      </c>
      <c r="K699" s="6">
        <f>'1'!K699</f>
        <v>2.9366416806458E-2</v>
      </c>
      <c r="L699" s="6">
        <f>'1'!L699</f>
        <v>0.2563506962490697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2.88851691942229E-2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3.6106461492778623E-2</v>
      </c>
      <c r="I700" s="6">
        <f>'1'!I700</f>
        <v>2.1663876895667174E-2</v>
      </c>
      <c r="J700" s="6">
        <f>'1'!J700</f>
        <v>2.8074368862312168E-2</v>
      </c>
      <c r="K700" s="6">
        <f>'1'!K700</f>
        <v>2.8074368862312168E-2</v>
      </c>
      <c r="L700" s="6">
        <f>'1'!L700</f>
        <v>0.28914763612066913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3.1546809990425403E-2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3.9433512488031758E-2</v>
      </c>
      <c r="I701" s="6">
        <f>'1'!I701</f>
        <v>2.3660107492819053E-2</v>
      </c>
      <c r="J701" s="6">
        <f>'1'!J701</f>
        <v>3.8580613741515592E-2</v>
      </c>
      <c r="K701" s="6">
        <f>'1'!K701</f>
        <v>3.8580613741515592E-2</v>
      </c>
      <c r="L701" s="6">
        <f>'1'!L701</f>
        <v>0.31579131403196947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3.0591200318045599E-2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3.8239000397556996E-2</v>
      </c>
      <c r="I702" s="6">
        <f>'1'!I702</f>
        <v>2.2943400238534199E-2</v>
      </c>
      <c r="J702" s="6">
        <f>'1'!J702</f>
        <v>2.9855624748364361E-2</v>
      </c>
      <c r="K702" s="6">
        <f>'1'!K702</f>
        <v>2.9855624748364361E-2</v>
      </c>
      <c r="L702" s="6">
        <f>'1'!L702</f>
        <v>0.30622542657031904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2.10225502297397E-2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2.6278187787174626E-2</v>
      </c>
      <c r="I703" s="6">
        <f>'1'!I703</f>
        <v>1.5766912672304775E-2</v>
      </c>
      <c r="J703" s="6">
        <f>'1'!J703</f>
        <v>2.9129734655750594E-2</v>
      </c>
      <c r="K703" s="6">
        <f>'1'!K703</f>
        <v>2.9129734655750594E-2</v>
      </c>
      <c r="L703" s="6">
        <f>'1'!L703</f>
        <v>0.21044088969272862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2.34006547958736E-2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2.9250818494841999E-2</v>
      </c>
      <c r="I704" s="6">
        <f>'1'!I704</f>
        <v>1.7550491096905201E-2</v>
      </c>
      <c r="J704" s="6">
        <f>'1'!J704</f>
        <v>2.9060639896575136E-2</v>
      </c>
      <c r="K704" s="6">
        <f>'1'!K704</f>
        <v>2.9060639896575136E-2</v>
      </c>
      <c r="L704" s="6">
        <f>'1'!L704</f>
        <v>0.23424630032133981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3.8846427307933501E-2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4.8558034134916876E-2</v>
      </c>
      <c r="I705" s="6">
        <f>'1'!I705</f>
        <v>2.9134820480950126E-2</v>
      </c>
      <c r="J705" s="6">
        <f>'1'!J705</f>
        <v>2.8523423304540087E-2</v>
      </c>
      <c r="K705" s="6">
        <f>'1'!K705</f>
        <v>2.8523423304540087E-2</v>
      </c>
      <c r="L705" s="6">
        <f>'1'!L705</f>
        <v>0.38886227573383497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3.7543950477577102E-2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4.692993809697138E-2</v>
      </c>
      <c r="I706" s="6">
        <f>'1'!I706</f>
        <v>2.8157962858182825E-2</v>
      </c>
      <c r="J706" s="6">
        <f>'1'!J706</f>
        <v>2.9278612870120891E-2</v>
      </c>
      <c r="K706" s="6">
        <f>'1'!K706</f>
        <v>2.9278612870120891E-2</v>
      </c>
      <c r="L706" s="6">
        <f>'1'!L706</f>
        <v>0.37582416285081205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2.8701896451422799E-2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3.5877370564278498E-2</v>
      </c>
      <c r="I707" s="6">
        <f>'1'!I707</f>
        <v>2.1526422338567101E-2</v>
      </c>
      <c r="J707" s="6">
        <f>'1'!J707</f>
        <v>3.7429354667850363E-2</v>
      </c>
      <c r="K707" s="6">
        <f>'1'!K707</f>
        <v>3.7429354667850363E-2</v>
      </c>
      <c r="L707" s="6">
        <f>'1'!L707</f>
        <v>0.28731303096431093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2.3486944379627901E-2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2.9358680474534875E-2</v>
      </c>
      <c r="I708" s="6">
        <f>'1'!I708</f>
        <v>1.7615208284720928E-2</v>
      </c>
      <c r="J708" s="6">
        <f>'1'!J708</f>
        <v>3.1428452520034948E-2</v>
      </c>
      <c r="K708" s="6">
        <f>'1'!K708</f>
        <v>3.1428452520034948E-2</v>
      </c>
      <c r="L708" s="6">
        <f>'1'!L708</f>
        <v>0.23511008024233065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1.3679518102228901E-2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1.7099397627786124E-2</v>
      </c>
      <c r="I709" s="6">
        <f>'1'!I709</f>
        <v>1.0259638576671675E-2</v>
      </c>
      <c r="J709" s="6">
        <f>'1'!J709</f>
        <v>2.5637763310955092E-2</v>
      </c>
      <c r="K709" s="6">
        <f>'1'!K709</f>
        <v>2.5637763310955092E-2</v>
      </c>
      <c r="L709" s="6">
        <f>'1'!L709</f>
        <v>0.13693533508263048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1.51046707589375E-2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1.8880838448671874E-2</v>
      </c>
      <c r="I710" s="6">
        <f>'1'!I710</f>
        <v>1.1328503069203126E-2</v>
      </c>
      <c r="J710" s="6">
        <f>'1'!J710</f>
        <v>2.7694063936064245E-2</v>
      </c>
      <c r="K710" s="6">
        <f>'1'!K710</f>
        <v>2.7694063936064245E-2</v>
      </c>
      <c r="L710" s="6">
        <f>'1'!L710</f>
        <v>0.15120146310935501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1.75282755225151E-2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2.1910344403143874E-2</v>
      </c>
      <c r="I711" s="6">
        <f>'1'!I711</f>
        <v>1.3146206641886326E-2</v>
      </c>
      <c r="J711" s="6">
        <f>'1'!J711</f>
        <v>1.7503313361059154E-2</v>
      </c>
      <c r="K711" s="6">
        <f>'1'!K711</f>
        <v>1.7503313361059154E-2</v>
      </c>
      <c r="L711" s="6">
        <f>'1'!L711</f>
        <v>0.17546234188653087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1.84331174837194E-2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2.3041396854649249E-2</v>
      </c>
      <c r="I712" s="6">
        <f>'1'!I712</f>
        <v>1.3824838112789551E-2</v>
      </c>
      <c r="J712" s="6">
        <f>'1'!J712</f>
        <v>2.5561164721829361E-2</v>
      </c>
      <c r="K712" s="6">
        <f>'1'!K712</f>
        <v>2.5561164721829361E-2</v>
      </c>
      <c r="L712" s="6">
        <f>'1'!L712</f>
        <v>0.18452003209377191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1.6444288909154701E-2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2.0555361136443375E-2</v>
      </c>
      <c r="I713" s="6">
        <f>'1'!I713</f>
        <v>1.2333216681866026E-2</v>
      </c>
      <c r="J713" s="6">
        <f>'1'!J713</f>
        <v>3.4211493361638784E-2</v>
      </c>
      <c r="K713" s="6">
        <f>'1'!K713</f>
        <v>3.4211493361638784E-2</v>
      </c>
      <c r="L713" s="6">
        <f>'1'!L713</f>
        <v>0.16461136972389259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5.8219880700859702E-3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7.2774850876074632E-3</v>
      </c>
      <c r="I714" s="6">
        <f>'1'!I714</f>
        <v>4.3664910525644772E-3</v>
      </c>
      <c r="J714" s="6">
        <f>'1'!J714</f>
        <v>3.7867105480320476E-2</v>
      </c>
      <c r="K714" s="6">
        <f>'1'!K714</f>
        <v>3.7867105480320476E-2</v>
      </c>
      <c r="L714" s="6">
        <f>'1'!L714</f>
        <v>5.8279530116956406E-2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1.1409234538524301E-2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1.4261543173155375E-2</v>
      </c>
      <c r="I715" s="6">
        <f>'1'!I715</f>
        <v>8.5569259038932258E-3</v>
      </c>
      <c r="J715" s="6">
        <f>'1'!J715</f>
        <v>3.4723797947767435E-2</v>
      </c>
      <c r="K715" s="6">
        <f>'1'!K715</f>
        <v>3.4723797947767435E-2</v>
      </c>
      <c r="L715" s="6">
        <f>'1'!L715</f>
        <v>0.11420923916278784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2.2448026140855701E-2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2.8060032676069626E-2</v>
      </c>
      <c r="I716" s="6">
        <f>'1'!I716</f>
        <v>1.6836019605641777E-2</v>
      </c>
      <c r="J716" s="6">
        <f>'1'!J716</f>
        <v>8.6809494869418483E-3</v>
      </c>
      <c r="K716" s="6">
        <f>'1'!K716</f>
        <v>8.6809494869418483E-3</v>
      </c>
      <c r="L716" s="6">
        <f>'1'!L716</f>
        <v>0.22471025357544336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L-B-Phenyllactic Acid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>
        <f>'1'!A3</f>
        <v>0</v>
      </c>
      <c r="B3" s="7">
        <f>'1'!B3</f>
        <v>0.47099999999999997</v>
      </c>
      <c r="C3" s="7">
        <f>'1'!C3</f>
        <v>0.52380000000000004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0.95421952817733902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0.97342613174632797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0.990890567582565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0.99986709460854695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0.98994096470641502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0.97040149467065495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0.943823516827346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0.91268725622760505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0.87970441283442702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0.84819848086424598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0.82029706047170603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0.79733349821117505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0.77939528439737904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0.76671910711569102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0.75796723732881999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0.75278061151533804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0.74923794534305299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0.74697090822313505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0.745451870907887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0.74135910797303295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0.73518502851262602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0.72642626592133097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0.71515826912695002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0.69992254014710997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0.679810421284614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0.65498541859596104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0.62357474968825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0.58240614952450098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0.53050524129527499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0.47071851835511402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0.40569160813084998</v>
      </c>
      <c r="D37" s="3" t="e">
        <f>'1'!D37</f>
        <v>#N/A</v>
      </c>
      <c r="E37" s="54">
        <f>'1'!E37</f>
        <v>0</v>
      </c>
      <c r="F37" s="3">
        <f>'1'!F37</f>
        <v>0.40569160813084998</v>
      </c>
      <c r="G37" s="3">
        <f>'1'!G37</f>
        <v>0</v>
      </c>
      <c r="H37" s="6">
        <f>'1'!H37</f>
        <v>0.50711451016356246</v>
      </c>
      <c r="I37" s="6">
        <f>'1'!I37</f>
        <v>0.3042687060981375</v>
      </c>
      <c r="J37" s="6">
        <f>'1'!J37</f>
        <v>0.21357928407955448</v>
      </c>
      <c r="K37" s="6">
        <f>'1'!K37</f>
        <v>0.48940431945825069</v>
      </c>
      <c r="L37" s="6">
        <f>'1'!L37</f>
        <v>0.40569160813084998</v>
      </c>
      <c r="M37" s="6">
        <f>'1'!M37</f>
        <v>4.1632143275572533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4.1632143275572533</v>
      </c>
      <c r="R37" s="6">
        <f>'1'!R37</f>
        <v>0.50711451016356246</v>
      </c>
      <c r="S37" s="6">
        <f>'1'!S37</f>
        <v>0.3042687060981375</v>
      </c>
      <c r="T37" s="6">
        <f>'1'!T37</f>
        <v>5.2040179094465664</v>
      </c>
      <c r="U37" s="6">
        <f>'1'!U37</f>
        <v>3.1224107456679402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0.33893436963867202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0.42366796204834001</v>
      </c>
      <c r="I38" s="6">
        <f>'1'!I38</f>
        <v>0.25420077722900403</v>
      </c>
      <c r="J38" s="6">
        <f>'1'!J38</f>
        <v>0.21126247491438879</v>
      </c>
      <c r="K38" s="6">
        <f>'1'!K38</f>
        <v>0.48409548804382285</v>
      </c>
      <c r="L38" s="6">
        <f>'1'!L38</f>
        <v>0.33893436963867202</v>
      </c>
      <c r="M38" s="6">
        <f>'1'!M38</f>
        <v>3.4781503868973047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0.42366796204834001</v>
      </c>
      <c r="S38" s="6">
        <f>'1'!S38</f>
        <v>0.25420077722900403</v>
      </c>
      <c r="T38" s="6">
        <f>'1'!T38</f>
        <v>4.3476879836216309</v>
      </c>
      <c r="U38" s="6">
        <f>'1'!U38</f>
        <v>2.6086127901729785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0.27477366925181901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0.34346708656477376</v>
      </c>
      <c r="I39" s="6">
        <f>'1'!I39</f>
        <v>0.20608025193886426</v>
      </c>
      <c r="J39" s="6">
        <f>'1'!J39</f>
        <v>0.2123277935135619</v>
      </c>
      <c r="K39" s="6">
        <f>'1'!K39</f>
        <v>0.48653660271597587</v>
      </c>
      <c r="L39" s="6">
        <f>'1'!L39</f>
        <v>0.27477366925181901</v>
      </c>
      <c r="M39" s="6">
        <f>'1'!M39</f>
        <v>2.8197321653636203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0.34346708656477376</v>
      </c>
      <c r="S39" s="6">
        <f>'1'!S39</f>
        <v>0.20608025193886426</v>
      </c>
      <c r="T39" s="6">
        <f>'1'!T39</f>
        <v>3.5246652067045252</v>
      </c>
      <c r="U39" s="6">
        <f>'1'!U39</f>
        <v>2.1147991240227153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0.217423307945945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0.27177913493243122</v>
      </c>
      <c r="I40" s="6">
        <f>'1'!I40</f>
        <v>0.16306748095945875</v>
      </c>
      <c r="J40" s="6">
        <f>'1'!J40</f>
        <v>0.216552119829374</v>
      </c>
      <c r="K40" s="6">
        <f>'1'!K40</f>
        <v>0.49621639705871523</v>
      </c>
      <c r="L40" s="6">
        <f>'1'!L40</f>
        <v>0.217423307945945</v>
      </c>
      <c r="M40" s="6">
        <f>'1'!M40</f>
        <v>2.2312017617418856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0.27177913493243122</v>
      </c>
      <c r="S40" s="6">
        <f>'1'!S40</f>
        <v>0.16306748095945875</v>
      </c>
      <c r="T40" s="6">
        <f>'1'!T40</f>
        <v>2.7890022021773571</v>
      </c>
      <c r="U40" s="6">
        <f>'1'!U40</f>
        <v>1.6734013213064141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0.16966446227719301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0.21208057784649126</v>
      </c>
      <c r="I41" s="6">
        <f>'1'!I41</f>
        <v>0.12724834670789475</v>
      </c>
      <c r="J41" s="6">
        <f>'1'!J41</f>
        <v>0.22245227855990568</v>
      </c>
      <c r="K41" s="6">
        <f>'1'!K41</f>
        <v>0.50973626243637027</v>
      </c>
      <c r="L41" s="6">
        <f>'1'!L41</f>
        <v>0.16966446227719301</v>
      </c>
      <c r="M41" s="6">
        <f>'1'!M41</f>
        <v>1.7410996581469447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0.21208057784649126</v>
      </c>
      <c r="S41" s="6">
        <f>'1'!S41</f>
        <v>0.12724834670789475</v>
      </c>
      <c r="T41" s="6">
        <f>'1'!T41</f>
        <v>2.176374572683681</v>
      </c>
      <c r="U41" s="6">
        <f>'1'!U41</f>
        <v>1.3058247436102084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0.13110785915574399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0.16388482394467999</v>
      </c>
      <c r="I42" s="6">
        <f>'1'!I42</f>
        <v>9.8330894366808003E-2</v>
      </c>
      <c r="J42" s="6">
        <f>'1'!J42</f>
        <v>0.22949933978393303</v>
      </c>
      <c r="K42" s="6">
        <f>'1'!K42</f>
        <v>0.52588418716319485</v>
      </c>
      <c r="L42" s="6">
        <f>'1'!L42</f>
        <v>0.13110785915574399</v>
      </c>
      <c r="M42" s="6">
        <f>'1'!M42</f>
        <v>1.3454311273712674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0.16388482394467999</v>
      </c>
      <c r="S42" s="6">
        <f>'1'!S42</f>
        <v>9.8330894366808003E-2</v>
      </c>
      <c r="T42" s="6">
        <f>'1'!T42</f>
        <v>1.6817889092140841</v>
      </c>
      <c r="U42" s="6">
        <f>'1'!U42</f>
        <v>1.0090733455284506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0.101595975600052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0.126994969500065</v>
      </c>
      <c r="I43" s="6">
        <f>'1'!I43</f>
        <v>7.6196981700038996E-2</v>
      </c>
      <c r="J43" s="6">
        <f>'1'!J43</f>
        <v>0.23773733161534502</v>
      </c>
      <c r="K43" s="6">
        <f>'1'!K43</f>
        <v>0.54476105906268624</v>
      </c>
      <c r="L43" s="6">
        <f>'1'!L43</f>
        <v>0.101595975600052</v>
      </c>
      <c r="M43" s="6">
        <f>'1'!M43</f>
        <v>1.0425796658428097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0.126994969500065</v>
      </c>
      <c r="S43" s="6">
        <f>'1'!S43</f>
        <v>7.6196981700038996E-2</v>
      </c>
      <c r="T43" s="6">
        <f>'1'!T43</f>
        <v>1.3032245823035122</v>
      </c>
      <c r="U43" s="6">
        <f>'1'!U43</f>
        <v>0.78193474938210727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7.9907567975338906E-2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9.9884459969173639E-2</v>
      </c>
      <c r="I44" s="6">
        <f>'1'!I44</f>
        <v>5.9930675981504179E-2</v>
      </c>
      <c r="J44" s="6">
        <f>'1'!J44</f>
        <v>0.24613772917123516</v>
      </c>
      <c r="K44" s="6">
        <f>'1'!K44</f>
        <v>0.56401007409116533</v>
      </c>
      <c r="L44" s="6">
        <f>'1'!L44</f>
        <v>7.9907567975338906E-2</v>
      </c>
      <c r="M44" s="6">
        <f>'1'!M44</f>
        <v>0.82001285017433101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9.9884459969173639E-2</v>
      </c>
      <c r="S44" s="6">
        <f>'1'!S44</f>
        <v>5.9930675981504179E-2</v>
      </c>
      <c r="T44" s="6">
        <f>'1'!T44</f>
        <v>1.0250160627179137</v>
      </c>
      <c r="U44" s="6">
        <f>'1'!U44</f>
        <v>0.61500963763074823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6.4223884553610902E-2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8.0279855692013624E-2</v>
      </c>
      <c r="I45" s="6">
        <f>'1'!I45</f>
        <v>4.816791341520818E-2</v>
      </c>
      <c r="J45" s="6">
        <f>'1'!J45</f>
        <v>0.25502465639882715</v>
      </c>
      <c r="K45" s="6">
        <f>'1'!K45</f>
        <v>0.58437394313697899</v>
      </c>
      <c r="L45" s="6">
        <f>'1'!L45</f>
        <v>6.4223884553610902E-2</v>
      </c>
      <c r="M45" s="6">
        <f>'1'!M45</f>
        <v>0.65906661855016002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8.0279855692013624E-2</v>
      </c>
      <c r="S45" s="6">
        <f>'1'!S45</f>
        <v>4.816791341520818E-2</v>
      </c>
      <c r="T45" s="6">
        <f>'1'!T45</f>
        <v>0.82383327318770005</v>
      </c>
      <c r="U45" s="6">
        <f>'1'!U45</f>
        <v>0.49429996391261999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5.3419610233491899E-2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6.6774512791864873E-2</v>
      </c>
      <c r="I46" s="6">
        <f>'1'!I46</f>
        <v>4.0064707675118924E-2</v>
      </c>
      <c r="J46" s="6">
        <f>'1'!J46</f>
        <v>0.26399626638636287</v>
      </c>
      <c r="K46" s="6">
        <f>'1'!K46</f>
        <v>0.60493185772741875</v>
      </c>
      <c r="L46" s="6">
        <f>'1'!L46</f>
        <v>5.3419610233491899E-2</v>
      </c>
      <c r="M46" s="6">
        <f>'1'!M46</f>
        <v>0.54819296785864624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6.6774512791864873E-2</v>
      </c>
      <c r="S46" s="6">
        <f>'1'!S46</f>
        <v>4.0064707675118924E-2</v>
      </c>
      <c r="T46" s="6">
        <f>'1'!T46</f>
        <v>0.68524120982330783</v>
      </c>
      <c r="U46" s="6">
        <f>'1'!U46</f>
        <v>0.41114472589398465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4.6119023490868397E-2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5.7648779363585492E-2</v>
      </c>
      <c r="I47" s="4">
        <f>'1'!I47</f>
        <v>3.4589267618151301E-2</v>
      </c>
      <c r="J47" s="6">
        <f>'1'!J47</f>
        <v>0.67252603593730809</v>
      </c>
      <c r="K47" s="6">
        <f>'1'!K47</f>
        <v>0.67252603593730809</v>
      </c>
      <c r="L47" s="6">
        <f>'1'!L47</f>
        <v>0.46166274924383266</v>
      </c>
      <c r="M47" s="6">
        <f>'1'!M47</f>
        <v>5.6768474383268153E-2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0.57707843655479085</v>
      </c>
      <c r="S47" s="6">
        <f>'1'!S47</f>
        <v>0.34624706193287447</v>
      </c>
      <c r="T47" s="6">
        <f>'1'!T47</f>
        <v>7.0960592979085191E-2</v>
      </c>
      <c r="U47" s="6">
        <f>'1'!U47</f>
        <v>4.2576355787451114E-2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4.1349273105149201E-2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5.1686591381436497E-2</v>
      </c>
      <c r="I48" s="4">
        <f>'1'!I48</f>
        <v>3.1011954828861901E-2</v>
      </c>
      <c r="J48" s="6">
        <f>'1'!J48</f>
        <v>0.69371306262279753</v>
      </c>
      <c r="K48" s="6">
        <f>'1'!K48</f>
        <v>0.69371306262279753</v>
      </c>
      <c r="L48" s="6">
        <f>'1'!L48</f>
        <v>0.41391637671463211</v>
      </c>
      <c r="M48" s="6">
        <f>'1'!M48</f>
        <v>5.0897329851339879E-2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0.51739547089329019</v>
      </c>
      <c r="S48" s="6">
        <f>'1'!S48</f>
        <v>0.31043728253597408</v>
      </c>
      <c r="T48" s="6">
        <f>'1'!T48</f>
        <v>6.3621662314174848E-2</v>
      </c>
      <c r="U48" s="6">
        <f>'1'!U48</f>
        <v>3.8172997388504909E-2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3.8399452722035002E-2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4.7999315902543749E-2</v>
      </c>
      <c r="I49" s="4">
        <f>'1'!I49</f>
        <v>2.8799589541526251E-2</v>
      </c>
      <c r="J49" s="6">
        <f>'1'!J49</f>
        <v>0.71498271367875477</v>
      </c>
      <c r="K49" s="6">
        <f>'1'!K49</f>
        <v>0.71498271367875477</v>
      </c>
      <c r="L49" s="6">
        <f>'1'!L49</f>
        <v>0.38438795037850987</v>
      </c>
      <c r="M49" s="6">
        <f>'1'!M49</f>
        <v>4.7266359588337296E-2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0.48048493797313735</v>
      </c>
      <c r="S49" s="6">
        <f>'1'!S49</f>
        <v>0.28829096278388239</v>
      </c>
      <c r="T49" s="6">
        <f>'1'!T49</f>
        <v>5.9082949485421622E-2</v>
      </c>
      <c r="U49" s="6">
        <f>'1'!U49</f>
        <v>3.5449769691252971E-2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3.7072149016239203E-2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4.6340186270299004E-2</v>
      </c>
      <c r="I50" s="4">
        <f>'1'!I50</f>
        <v>2.7804111762179402E-2</v>
      </c>
      <c r="J50" s="6">
        <f>'1'!J50</f>
        <v>0.73496603770420943</v>
      </c>
      <c r="K50" s="6">
        <f>'1'!K50</f>
        <v>0.73496603770420943</v>
      </c>
      <c r="L50" s="6">
        <f>'1'!L50</f>
        <v>0.37110131437632859</v>
      </c>
      <c r="M50" s="6">
        <f>'1'!M50</f>
        <v>4.5632565099253959E-2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0.46387664297041076</v>
      </c>
      <c r="S50" s="6">
        <f>'1'!S50</f>
        <v>0.27832598578224643</v>
      </c>
      <c r="T50" s="6">
        <f>'1'!T50</f>
        <v>5.7040706374067447E-2</v>
      </c>
      <c r="U50" s="6">
        <f>'1'!U50</f>
        <v>3.4224423824440471E-2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3.61198351718287E-2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4.5149793964785877E-2</v>
      </c>
      <c r="I51" s="4">
        <f>'1'!I51</f>
        <v>2.7089876378871523E-2</v>
      </c>
      <c r="J51" s="6">
        <f>'1'!J51</f>
        <v>0.75462431239815819</v>
      </c>
      <c r="K51" s="6">
        <f>'1'!K51</f>
        <v>0.75462431239815819</v>
      </c>
      <c r="L51" s="6">
        <f>'1'!L51</f>
        <v>0.36156841896191105</v>
      </c>
      <c r="M51" s="6">
        <f>'1'!M51</f>
        <v>4.4460350251904611E-2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0.45196052370238882</v>
      </c>
      <c r="S51" s="6">
        <f>'1'!S51</f>
        <v>0.27117631422143329</v>
      </c>
      <c r="T51" s="6">
        <f>'1'!T51</f>
        <v>5.5575437814880765E-2</v>
      </c>
      <c r="U51" s="6">
        <f>'1'!U51</f>
        <v>3.3345262688928456E-2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3.5751569188755598E-2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4.46894614859445E-2</v>
      </c>
      <c r="I52" s="4">
        <f>'1'!I52</f>
        <v>2.6813676891566697E-2</v>
      </c>
      <c r="J52" s="6">
        <f>'1'!J52</f>
        <v>0.77345527340433196</v>
      </c>
      <c r="K52" s="6">
        <f>'1'!K52</f>
        <v>0.77345527340433196</v>
      </c>
      <c r="L52" s="6">
        <f>'1'!L52</f>
        <v>0.35788198604703864</v>
      </c>
      <c r="M52" s="6">
        <f>'1'!M52</f>
        <v>4.4007047114849818E-2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0.44735248255879828</v>
      </c>
      <c r="S52" s="6">
        <f>'1'!S52</f>
        <v>0.26841148953527899</v>
      </c>
      <c r="T52" s="6">
        <f>'1'!T52</f>
        <v>5.5008808893562272E-2</v>
      </c>
      <c r="U52" s="6">
        <f>'1'!U52</f>
        <v>3.3005285336137363E-2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3.6192455567628401E-2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4.5240569459535501E-2</v>
      </c>
      <c r="I53" s="4">
        <f>'1'!I53</f>
        <v>2.7144341675721301E-2</v>
      </c>
      <c r="J53" s="6">
        <f>'1'!J53</f>
        <v>0.79137399499518124</v>
      </c>
      <c r="K53" s="6">
        <f>'1'!K53</f>
        <v>0.79137399499518124</v>
      </c>
      <c r="L53" s="6">
        <f>'1'!L53</f>
        <v>0.36229536695513348</v>
      </c>
      <c r="M53" s="6">
        <f>'1'!M53</f>
        <v>4.4549739592064305E-2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0.45286920869391684</v>
      </c>
      <c r="S53" s="6">
        <f>'1'!S53</f>
        <v>0.27172152521635012</v>
      </c>
      <c r="T53" s="6">
        <f>'1'!T53</f>
        <v>5.5687174490080385E-2</v>
      </c>
      <c r="U53" s="6">
        <f>'1'!U53</f>
        <v>3.3412304694048225E-2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3.71169704171814E-2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4.639621302147675E-2</v>
      </c>
      <c r="I54" s="4">
        <f>'1'!I54</f>
        <v>2.783772781288605E-2</v>
      </c>
      <c r="J54" s="6">
        <f>'1'!J54</f>
        <v>0.80824532817879247</v>
      </c>
      <c r="K54" s="6">
        <f>'1'!K54</f>
        <v>0.80824532817879247</v>
      </c>
      <c r="L54" s="6">
        <f>'1'!L54</f>
        <v>0.37154998760524099</v>
      </c>
      <c r="M54" s="6">
        <f>'1'!M54</f>
        <v>4.5687736314050237E-2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0.46443748450655126</v>
      </c>
      <c r="S54" s="6">
        <f>'1'!S54</f>
        <v>0.27866249070393073</v>
      </c>
      <c r="T54" s="6">
        <f>'1'!T54</f>
        <v>5.7109670392562796E-2</v>
      </c>
      <c r="U54" s="6">
        <f>'1'!U54</f>
        <v>3.4265802235537678E-2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3.8350313322703701E-2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4.7937891653379625E-2</v>
      </c>
      <c r="I55" s="4">
        <f>'1'!I55</f>
        <v>2.8762734992027778E-2</v>
      </c>
      <c r="J55" s="6">
        <f>'1'!J55</f>
        <v>0.82529270427981838</v>
      </c>
      <c r="K55" s="6">
        <f>'1'!K55</f>
        <v>0.82529270427981838</v>
      </c>
      <c r="L55" s="6">
        <f>'1'!L55</f>
        <v>0.38389605292547796</v>
      </c>
      <c r="M55" s="6">
        <f>'1'!M55</f>
        <v>4.7205873296109091E-2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0.47987006615684746</v>
      </c>
      <c r="S55" s="6">
        <f>'1'!S55</f>
        <v>0.28792203969410846</v>
      </c>
      <c r="T55" s="6">
        <f>'1'!T55</f>
        <v>5.9007341620136364E-2</v>
      </c>
      <c r="U55" s="6">
        <f>'1'!U55</f>
        <v>3.5404404972081818E-2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4.0163654016337501E-2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5.0204567520421878E-2</v>
      </c>
      <c r="I56" s="4">
        <f>'1'!I56</f>
        <v>3.0122740512253124E-2</v>
      </c>
      <c r="J56" s="6">
        <f>'1'!J56</f>
        <v>0.84085030710361219</v>
      </c>
      <c r="K56" s="6">
        <f>'1'!K56</f>
        <v>0.84085030710361219</v>
      </c>
      <c r="L56" s="6">
        <f>'1'!L56</f>
        <v>0.40204803851781068</v>
      </c>
      <c r="M56" s="6">
        <f>'1'!M56</f>
        <v>4.9437936703415848E-2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0.50256004814726341</v>
      </c>
      <c r="S56" s="6">
        <f>'1'!S56</f>
        <v>0.30153602888835801</v>
      </c>
      <c r="T56" s="6">
        <f>'1'!T56</f>
        <v>6.1797420879269808E-2</v>
      </c>
      <c r="U56" s="6">
        <f>'1'!U56</f>
        <v>3.7078452527561888E-2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4.24173048133644E-2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5.3021631016705498E-2</v>
      </c>
      <c r="I57" s="4">
        <f>'1'!I57</f>
        <v>3.1812978610023301E-2</v>
      </c>
      <c r="J57" s="6">
        <f>'1'!J57</f>
        <v>0.85557875771350167</v>
      </c>
      <c r="K57" s="6">
        <f>'1'!K57</f>
        <v>0.85557875771350167</v>
      </c>
      <c r="L57" s="6">
        <f>'1'!L57</f>
        <v>0.4246076363591873</v>
      </c>
      <c r="M57" s="6">
        <f>'1'!M57</f>
        <v>5.2211983243347138E-2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0.53075954544898418</v>
      </c>
      <c r="S57" s="6">
        <f>'1'!S57</f>
        <v>0.31845572726939048</v>
      </c>
      <c r="T57" s="6">
        <f>'1'!T57</f>
        <v>6.5264979054183922E-2</v>
      </c>
      <c r="U57" s="6">
        <f>'1'!U57</f>
        <v>3.9158987432510353E-2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4.4565635806265803E-2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5.5707044757832253E-2</v>
      </c>
      <c r="I58" s="4">
        <f>'1'!I58</f>
        <v>3.3424226854699354E-2</v>
      </c>
      <c r="J58" s="6">
        <f>'1'!J58</f>
        <v>0.87033020716602227</v>
      </c>
      <c r="K58" s="6">
        <f>'1'!K58</f>
        <v>0.87033020716602227</v>
      </c>
      <c r="L58" s="6">
        <f>'1'!L58</f>
        <v>0.4461129571009626</v>
      </c>
      <c r="M58" s="6">
        <f>'1'!M58</f>
        <v>5.4856390338424765E-2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0.55764119637620324</v>
      </c>
      <c r="S58" s="6">
        <f>'1'!S58</f>
        <v>0.33458471782572197</v>
      </c>
      <c r="T58" s="6">
        <f>'1'!T58</f>
        <v>6.8570487923030957E-2</v>
      </c>
      <c r="U58" s="6">
        <f>'1'!U58</f>
        <v>4.1142292753818574E-2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4.6728543531263898E-2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5.8410679414079875E-2</v>
      </c>
      <c r="I59" s="4">
        <f>'1'!I59</f>
        <v>3.5046407648447922E-2</v>
      </c>
      <c r="J59" s="6">
        <f>'1'!J59</f>
        <v>0.88426905828224989</v>
      </c>
      <c r="K59" s="6">
        <f>'1'!K59</f>
        <v>0.88426905828224989</v>
      </c>
      <c r="L59" s="6">
        <f>'1'!L59</f>
        <v>0.46776419451020773</v>
      </c>
      <c r="M59" s="6">
        <f>'1'!M59</f>
        <v>5.7518740112683077E-2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0.58470524313775962</v>
      </c>
      <c r="S59" s="6">
        <f>'1'!S59</f>
        <v>0.35082314588265578</v>
      </c>
      <c r="T59" s="6">
        <f>'1'!T59</f>
        <v>7.1898425140853844E-2</v>
      </c>
      <c r="U59" s="6">
        <f>'1'!U59</f>
        <v>4.3139055084512309E-2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4.9550114508809598E-2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6.1937643136011994E-2</v>
      </c>
      <c r="I60" s="4">
        <f>'1'!I60</f>
        <v>3.7162585881607202E-2</v>
      </c>
      <c r="J60" s="6">
        <f>'1'!J60</f>
        <v>0.89797417486184294</v>
      </c>
      <c r="K60" s="6">
        <f>'1'!K60</f>
        <v>0.89797417486184294</v>
      </c>
      <c r="L60" s="6">
        <f>'1'!L60</f>
        <v>0.49600881280613229</v>
      </c>
      <c r="M60" s="6">
        <f>'1'!M60</f>
        <v>6.0991846601832635E-2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0.62001101600766539</v>
      </c>
      <c r="S60" s="6">
        <f>'1'!S60</f>
        <v>0.37200660960459919</v>
      </c>
      <c r="T60" s="6">
        <f>'1'!T60</f>
        <v>7.6239808252290792E-2</v>
      </c>
      <c r="U60" s="6">
        <f>'1'!U60</f>
        <v>4.5743884951374478E-2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5.2645281351035002E-2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6.580660168879375E-2</v>
      </c>
      <c r="I61" s="4">
        <f>'1'!I61</f>
        <v>3.9483961013276253E-2</v>
      </c>
      <c r="J61" s="6">
        <f>'1'!J61</f>
        <v>0.91180001791019272</v>
      </c>
      <c r="K61" s="6">
        <f>'1'!K61</f>
        <v>0.91180001791019272</v>
      </c>
      <c r="L61" s="6">
        <f>'1'!L61</f>
        <v>0.52699219288643817</v>
      </c>
      <c r="M61" s="6">
        <f>'1'!M61</f>
        <v>6.4801725612597116E-2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0.65874024110804774</v>
      </c>
      <c r="S61" s="6">
        <f>'1'!S61</f>
        <v>0.3952441446648286</v>
      </c>
      <c r="T61" s="6">
        <f>'1'!T61</f>
        <v>8.1002157015746395E-2</v>
      </c>
      <c r="U61" s="6">
        <f>'1'!U61</f>
        <v>4.8601294209447837E-2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5.5864630166738802E-2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6.9830787708423506E-2</v>
      </c>
      <c r="I62" s="4">
        <f>'1'!I62</f>
        <v>4.1898472625054098E-2</v>
      </c>
      <c r="J62" s="6">
        <f>'1'!J62</f>
        <v>0.92441565220431432</v>
      </c>
      <c r="K62" s="6">
        <f>'1'!K62</f>
        <v>0.92441565220431432</v>
      </c>
      <c r="L62" s="6">
        <f>'1'!L62</f>
        <v>0.55921866501299944</v>
      </c>
      <c r="M62" s="6">
        <f>'1'!M62</f>
        <v>6.8764461744928104E-2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0.69902333126624927</v>
      </c>
      <c r="S62" s="6">
        <f>'1'!S62</f>
        <v>0.41941399875974961</v>
      </c>
      <c r="T62" s="6">
        <f>'1'!T62</f>
        <v>8.5955577181160134E-2</v>
      </c>
      <c r="U62" s="6">
        <f>'1'!U62</f>
        <v>5.1573346308696075E-2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5.9119997671196203E-2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7.3899997088995251E-2</v>
      </c>
      <c r="I63" s="4">
        <f>'1'!I63</f>
        <v>4.4339998253397156E-2</v>
      </c>
      <c r="J63" s="6">
        <f>'1'!J63</f>
        <v>0.93703244847057565</v>
      </c>
      <c r="K63" s="6">
        <f>'1'!K63</f>
        <v>0.93703244847057565</v>
      </c>
      <c r="L63" s="6">
        <f>'1'!L63</f>
        <v>0.59180569305804054</v>
      </c>
      <c r="M63" s="6">
        <f>'1'!M63</f>
        <v>7.2771533725138282E-2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0.7397571163225507</v>
      </c>
      <c r="S63" s="6">
        <f>'1'!S63</f>
        <v>0.44385426979353038</v>
      </c>
      <c r="T63" s="6">
        <f>'1'!T63</f>
        <v>9.0964417156422853E-2</v>
      </c>
      <c r="U63" s="6">
        <f>'1'!U63</f>
        <v>5.4578650293853712E-2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6.2188647724378099E-2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7.7735809655472624E-2</v>
      </c>
      <c r="I64" s="4">
        <f>'1'!I64</f>
        <v>4.6641485793283574E-2</v>
      </c>
      <c r="J64" s="6">
        <f>'1'!J64</f>
        <v>0.94932243161503571</v>
      </c>
      <c r="K64" s="6">
        <f>'1'!K64</f>
        <v>0.94932243161503571</v>
      </c>
      <c r="L64" s="6">
        <f>'1'!L64</f>
        <v>0.62252363356906837</v>
      </c>
      <c r="M64" s="6">
        <f>'1'!M64</f>
        <v>7.654877289347764E-2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0.77815454196133549</v>
      </c>
      <c r="S64" s="6">
        <f>'1'!S64</f>
        <v>0.46689272517680125</v>
      </c>
      <c r="T64" s="6">
        <f>'1'!T64</f>
        <v>9.5685966116847043E-2</v>
      </c>
      <c r="U64" s="6">
        <f>'1'!U64</f>
        <v>5.741157967010823E-2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6.5469456183296096E-2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8.1836820229120116E-2</v>
      </c>
      <c r="I65" s="4">
        <f>'1'!I65</f>
        <v>4.9102092137472075E-2</v>
      </c>
      <c r="J65" s="6">
        <f>'1'!J65</f>
        <v>0.96136119199022629</v>
      </c>
      <c r="K65" s="6">
        <f>'1'!K65</f>
        <v>0.96136119199022629</v>
      </c>
      <c r="L65" s="6">
        <f>'1'!L65</f>
        <v>0.65536533181505141</v>
      </c>
      <c r="M65" s="6">
        <f>'1'!M65</f>
        <v>8.0587160458066312E-2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0.81920666476881432</v>
      </c>
      <c r="S65" s="6">
        <f>'1'!S65</f>
        <v>0.49152399886128856</v>
      </c>
      <c r="T65" s="6">
        <f>'1'!T65</f>
        <v>0.10073395057258289</v>
      </c>
      <c r="U65" s="6">
        <f>'1'!U65</f>
        <v>6.0440370343549737E-2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6.9690588276564602E-2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8.7113235345705753E-2</v>
      </c>
      <c r="I66" s="4">
        <f>'1'!I66</f>
        <v>5.2267941207423452E-2</v>
      </c>
      <c r="J66" s="6">
        <f>'1'!J66</f>
        <v>0.97266601077715831</v>
      </c>
      <c r="K66" s="6">
        <f>'1'!K66</f>
        <v>0.97266601077715831</v>
      </c>
      <c r="L66" s="6">
        <f>'1'!L66</f>
        <v>0.69761990052866618</v>
      </c>
      <c r="M66" s="6">
        <f>'1'!M66</f>
        <v>8.5783003972674784E-2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0.87202487566083275</v>
      </c>
      <c r="S66" s="6">
        <f>'1'!S66</f>
        <v>0.52321492539649961</v>
      </c>
      <c r="T66" s="6">
        <f>'1'!T66</f>
        <v>0.10722875496584348</v>
      </c>
      <c r="U66" s="6">
        <f>'1'!U66</f>
        <v>6.4337252979506085E-2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7.3717598030038897E-2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9.2146997537548625E-2</v>
      </c>
      <c r="I67" s="4">
        <f>'1'!I67</f>
        <v>5.5288198522529169E-2</v>
      </c>
      <c r="J67" s="6">
        <f>'1'!J67</f>
        <v>0.98172146272311445</v>
      </c>
      <c r="K67" s="6">
        <f>'1'!K67</f>
        <v>0.98172146272311445</v>
      </c>
      <c r="L67" s="6">
        <f>'1'!L67</f>
        <v>0.73793125695599338</v>
      </c>
      <c r="M67" s="6">
        <f>'1'!M67</f>
        <v>9.0739899906877308E-2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0.92241407119499175</v>
      </c>
      <c r="S67" s="6">
        <f>'1'!S67</f>
        <v>0.553448442716995</v>
      </c>
      <c r="T67" s="6">
        <f>'1'!T67</f>
        <v>0.11342487488359664</v>
      </c>
      <c r="U67" s="6">
        <f>'1'!U67</f>
        <v>6.8054924930157981E-2</v>
      </c>
      <c r="V67" s="13">
        <f>'1'!V67</f>
        <v>261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7.7155918916577707E-2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9.644489864572213E-2</v>
      </c>
      <c r="I68" s="4">
        <f>'1'!I68</f>
        <v>5.7866939187433283E-2</v>
      </c>
      <c r="J68" s="6">
        <f>'1'!J68</f>
        <v>0.98869489803812671</v>
      </c>
      <c r="K68" s="6">
        <f>'1'!K68</f>
        <v>0.98869489803812671</v>
      </c>
      <c r="L68" s="6">
        <f>'1'!L68</f>
        <v>0.77234969327818248</v>
      </c>
      <c r="M68" s="6">
        <f>'1'!M68</f>
        <v>9.497217145979911E-2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0.96543711659772813</v>
      </c>
      <c r="S68" s="6">
        <f>'1'!S68</f>
        <v>0.57926226995863683</v>
      </c>
      <c r="T68" s="6">
        <f>'1'!T68</f>
        <v>0.11871521432474888</v>
      </c>
      <c r="U68" s="6">
        <f>'1'!U68</f>
        <v>7.1229128594849339E-2</v>
      </c>
      <c r="V68" s="13">
        <f>'1'!V68</f>
        <v>261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8.0598102788625905E-2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0.10074762848578238</v>
      </c>
      <c r="I69" s="4">
        <f>'1'!I69</f>
        <v>6.0448577091469433E-2</v>
      </c>
      <c r="J69" s="6">
        <f>'1'!J69</f>
        <v>0.99534873937486268</v>
      </c>
      <c r="K69" s="6">
        <f>'1'!K69</f>
        <v>0.99534873937486268</v>
      </c>
      <c r="L69" s="6">
        <f>'1'!L69</f>
        <v>0.806806799033841</v>
      </c>
      <c r="M69" s="6">
        <f>'1'!M69</f>
        <v>9.9209198009191632E-2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1.0085084987923012</v>
      </c>
      <c r="S69" s="6">
        <f>'1'!S69</f>
        <v>0.60510509927538081</v>
      </c>
      <c r="T69" s="6">
        <f>'1'!T69</f>
        <v>0.12401149751148954</v>
      </c>
      <c r="U69" s="6">
        <f>'1'!U69</f>
        <v>7.4406898506893721E-2</v>
      </c>
      <c r="V69" s="13">
        <f>'1'!V69</f>
        <v>261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8.4054391639643997E-2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0.105067989549555</v>
      </c>
      <c r="I70" s="4">
        <f>'1'!I70</f>
        <v>6.3040793729732994E-2</v>
      </c>
      <c r="J70" s="6">
        <f>'1'!J70</f>
        <v>0.99946010419294218</v>
      </c>
      <c r="K70" s="6">
        <f>'1'!K70</f>
        <v>0.99946010419294218</v>
      </c>
      <c r="L70" s="6">
        <f>'1'!L70</f>
        <v>0.84140509909233552</v>
      </c>
      <c r="M70" s="6">
        <f>'1'!M70</f>
        <v>0.10346358655102719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1.0517563738654194</v>
      </c>
      <c r="S70" s="6">
        <f>'1'!S70</f>
        <v>0.63105382431925161</v>
      </c>
      <c r="T70" s="6">
        <f>'1'!T70</f>
        <v>0.12932948318878398</v>
      </c>
      <c r="U70" s="6">
        <f>'1'!U70</f>
        <v>7.7597689913270401E-2</v>
      </c>
      <c r="V70" s="13">
        <f>'1'!V70</f>
        <v>261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8.7196652829748103E-2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0.10899581603718513</v>
      </c>
      <c r="I71" s="4">
        <f>'1'!I71</f>
        <v>6.5397489622311081E-2</v>
      </c>
      <c r="J71" s="6">
        <f>'1'!J71</f>
        <v>1</v>
      </c>
      <c r="K71" s="6">
        <f>'1'!K71</f>
        <v>1</v>
      </c>
      <c r="L71" s="6">
        <f>'1'!L71</f>
        <v>0.87285990515848932</v>
      </c>
      <c r="M71" s="6">
        <f>'1'!M71</f>
        <v>0.10733143457498379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1.0910748814481117</v>
      </c>
      <c r="S71" s="6">
        <f>'1'!S71</f>
        <v>0.65464492886886694</v>
      </c>
      <c r="T71" s="6">
        <f>'1'!T71</f>
        <v>0.13416429321872975</v>
      </c>
      <c r="U71" s="6">
        <f>'1'!U71</f>
        <v>8.049857593123784E-2</v>
      </c>
      <c r="V71" s="13">
        <f>'1'!V71</f>
        <v>261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9.0434196004383904E-2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0.11304274500547988</v>
      </c>
      <c r="I72" s="4">
        <f>'1'!I72</f>
        <v>6.7825647003287928E-2</v>
      </c>
      <c r="J72" s="6">
        <f>'1'!J72</f>
        <v>0.99896816189048543</v>
      </c>
      <c r="K72" s="6">
        <f>'1'!K72</f>
        <v>0.99896816189048543</v>
      </c>
      <c r="L72" s="6">
        <f>'1'!L72</f>
        <v>0.90526850728541675</v>
      </c>
      <c r="M72" s="6">
        <f>'1'!M72</f>
        <v>0.11131656636795047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1.1315856341067709</v>
      </c>
      <c r="S72" s="6">
        <f>'1'!S72</f>
        <v>0.67895138046406256</v>
      </c>
      <c r="T72" s="6">
        <f>'1'!T72</f>
        <v>0.13914570795993808</v>
      </c>
      <c r="U72" s="6">
        <f>'1'!U72</f>
        <v>8.3487424775962854E-2</v>
      </c>
      <c r="V72" s="13">
        <f>'1'!V72</f>
        <v>261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9.4087546481277998E-2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0.11760943310159749</v>
      </c>
      <c r="I73" s="4">
        <f>'1'!I73</f>
        <v>7.0565659860958502E-2</v>
      </c>
      <c r="J73" s="6">
        <f>'1'!J73</f>
        <v>0.9931405142069627</v>
      </c>
      <c r="K73" s="6">
        <f>'1'!K73</f>
        <v>0.9931405142069627</v>
      </c>
      <c r="L73" s="6">
        <f>'1'!L73</f>
        <v>0.94183944260559205</v>
      </c>
      <c r="M73" s="6">
        <f>'1'!M73</f>
        <v>0.11581352049365365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1.1772993032569901</v>
      </c>
      <c r="S73" s="6">
        <f>'1'!S73</f>
        <v>0.70637958195419404</v>
      </c>
      <c r="T73" s="6">
        <f>'1'!T73</f>
        <v>0.14476690061706707</v>
      </c>
      <c r="U73" s="6">
        <f>'1'!U73</f>
        <v>8.686014037024023E-2</v>
      </c>
      <c r="V73" s="13">
        <f>'1'!V73</f>
        <v>261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9.7073827423203293E-2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0.12134228427900412</v>
      </c>
      <c r="I74" s="4">
        <f>'1'!I74</f>
        <v>7.2805370567402466E-2</v>
      </c>
      <c r="J74" s="6">
        <f>'1'!J74</f>
        <v>0.98250421078677341</v>
      </c>
      <c r="K74" s="6">
        <f>'1'!K74</f>
        <v>0.98250421078677341</v>
      </c>
      <c r="L74" s="6">
        <f>'1'!L74</f>
        <v>0.97173284808796678</v>
      </c>
      <c r="M74" s="6">
        <f>'1'!M74</f>
        <v>0.11948937050783477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1.2146660601099586</v>
      </c>
      <c r="S74" s="6">
        <f>'1'!S74</f>
        <v>0.72879963606597509</v>
      </c>
      <c r="T74" s="6">
        <f>'1'!T74</f>
        <v>0.14936171313479346</v>
      </c>
      <c r="U74" s="6">
        <f>'1'!U74</f>
        <v>8.9617027880876082E-2</v>
      </c>
      <c r="V74" s="13">
        <f>'1'!V74</f>
        <v>261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9.8859583626306105E-2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0.12357447953288263</v>
      </c>
      <c r="I75" s="4">
        <f>'1'!I75</f>
        <v>7.4144687719729582E-2</v>
      </c>
      <c r="J75" s="6">
        <f>'1'!J75</f>
        <v>0.96862505497243467</v>
      </c>
      <c r="K75" s="6">
        <f>'1'!K75</f>
        <v>0.96862505497243467</v>
      </c>
      <c r="L75" s="6">
        <f>'1'!L75</f>
        <v>0.9896087061569675</v>
      </c>
      <c r="M75" s="6">
        <f>'1'!M75</f>
        <v>0.12168747982579717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1.2370108826962094</v>
      </c>
      <c r="S75" s="6">
        <f>'1'!S75</f>
        <v>0.7422065296177256</v>
      </c>
      <c r="T75" s="6">
        <f>'1'!T75</f>
        <v>0.15210934978224647</v>
      </c>
      <c r="U75" s="6">
        <f>'1'!U75</f>
        <v>9.1265609869347869E-2</v>
      </c>
      <c r="V75" s="13">
        <f>'1'!V75</f>
        <v>261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9.9775331723308505E-2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0.12471916465413563</v>
      </c>
      <c r="I76" s="4">
        <f>'1'!I76</f>
        <v>7.4831498792481382E-2</v>
      </c>
      <c r="J76" s="6">
        <f>'1'!J76</f>
        <v>0.95190318205681823</v>
      </c>
      <c r="K76" s="6">
        <f>'1'!K76</f>
        <v>0.95190318205681823</v>
      </c>
      <c r="L76" s="6">
        <f>'1'!L76</f>
        <v>0.99877556946144841</v>
      </c>
      <c r="M76" s="6">
        <f>'1'!M76</f>
        <v>0.12281468544402757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1.2484694618268106</v>
      </c>
      <c r="S76" s="6">
        <f>'1'!S76</f>
        <v>0.74908167709608631</v>
      </c>
      <c r="T76" s="6">
        <f>'1'!T76</f>
        <v>0.15351835680503445</v>
      </c>
      <c r="U76" s="6">
        <f>'1'!U76</f>
        <v>9.2111014083020679E-2</v>
      </c>
      <c r="V76" s="13">
        <f>'1'!V76</f>
        <v>261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9.9897649456031995E-2</v>
      </c>
      <c r="D77" s="3" t="e">
        <f>'1'!D77</f>
        <v>#N/A</v>
      </c>
      <c r="E77" s="54" t="e">
        <f>'1'!E77</f>
        <v>#N/A</v>
      </c>
      <c r="F77" s="3">
        <f>'1'!F77</f>
        <v>9.9897649456031995E-2</v>
      </c>
      <c r="G77" s="54">
        <f>'1'!G77</f>
        <v>261</v>
      </c>
      <c r="H77" s="4">
        <f>'1'!H77</f>
        <v>0.12487206182003999</v>
      </c>
      <c r="I77" s="4">
        <f>'1'!I77</f>
        <v>7.4923237092024003E-2</v>
      </c>
      <c r="J77" s="6">
        <f>'1'!J77</f>
        <v>0.93182876697996109</v>
      </c>
      <c r="K77" s="6">
        <f>'1'!K77</f>
        <v>0.93182876697996109</v>
      </c>
      <c r="L77" s="6">
        <f>'1'!L77</f>
        <v>1</v>
      </c>
      <c r="M77" s="6">
        <f>'1'!M77</f>
        <v>0.12296524784867406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>
        <f>'1'!Q77</f>
        <v>0.12296524784867406</v>
      </c>
      <c r="R77" s="6">
        <f>'1'!R77</f>
        <v>1.25</v>
      </c>
      <c r="S77" s="6">
        <f>'1'!S77</f>
        <v>0.75</v>
      </c>
      <c r="T77" s="6">
        <f>'1'!T77</f>
        <v>0.15370655981084258</v>
      </c>
      <c r="U77" s="6">
        <f>'1'!U77</f>
        <v>9.2223935886505543E-2</v>
      </c>
      <c r="V77" s="13">
        <f>'1'!V77</f>
        <v>261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9.9408507253897604E-2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0.12426063406737201</v>
      </c>
      <c r="I78" s="4">
        <f>'1'!I78</f>
        <v>7.4556380440423203E-2</v>
      </c>
      <c r="J78" s="6">
        <f>'1'!J78</f>
        <v>0.90922768467207682</v>
      </c>
      <c r="K78" s="6">
        <f>'1'!K78</f>
        <v>0.90922768467207682</v>
      </c>
      <c r="L78" s="6">
        <f>'1'!L78</f>
        <v>0.99510356645228504</v>
      </c>
      <c r="M78" s="6">
        <f>'1'!M78</f>
        <v>0.12236315668390473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1.2438794580653563</v>
      </c>
      <c r="S78" s="6">
        <f>'1'!S78</f>
        <v>0.74632767483921381</v>
      </c>
      <c r="T78" s="6">
        <f>'1'!T78</f>
        <v>0.1529539458548809</v>
      </c>
      <c r="U78" s="6">
        <f>'1'!U78</f>
        <v>9.177236751292854E-2</v>
      </c>
      <c r="V78" s="13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9.7955324336416599E-2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0.12244415542052076</v>
      </c>
      <c r="I79" s="4">
        <f>'1'!I79</f>
        <v>7.3466493252312443E-2</v>
      </c>
      <c r="J79" s="6">
        <f>'1'!J79</f>
        <v>0.884009893332247</v>
      </c>
      <c r="K79" s="6">
        <f>'1'!K79</f>
        <v>0.884009893332247</v>
      </c>
      <c r="L79" s="6">
        <f>'1'!L79</f>
        <v>0.98055684863265702</v>
      </c>
      <c r="M79" s="6">
        <f>'1'!M79</f>
        <v>0.12057441592182945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1.2256960607908214</v>
      </c>
      <c r="S79" s="6">
        <f>'1'!S79</f>
        <v>0.73541763647449276</v>
      </c>
      <c r="T79" s="6">
        <f>'1'!T79</f>
        <v>0.15071801990228681</v>
      </c>
      <c r="U79" s="6">
        <f>'1'!U79</f>
        <v>9.0430811941372091E-2</v>
      </c>
      <c r="V79" s="13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9.5037206820477907E-2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0.11879650852559738</v>
      </c>
      <c r="I80" s="4">
        <f>'1'!I80</f>
        <v>7.1277905115358434E-2</v>
      </c>
      <c r="J80" s="6">
        <f>'1'!J80</f>
        <v>0.85725957123580965</v>
      </c>
      <c r="K80" s="6">
        <f>'1'!K80</f>
        <v>0.85725957123580965</v>
      </c>
      <c r="L80" s="6">
        <f>'1'!L80</f>
        <v>0.95134577578130786</v>
      </c>
      <c r="M80" s="6">
        <f>'1'!M80</f>
        <v>0.11698246910873762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1.1891822197266348</v>
      </c>
      <c r="S80" s="6">
        <f>'1'!S80</f>
        <v>0.71350933183598086</v>
      </c>
      <c r="T80" s="6">
        <f>'1'!T80</f>
        <v>0.14622808638592202</v>
      </c>
      <c r="U80" s="6">
        <f>'1'!U80</f>
        <v>8.773685183155322E-2</v>
      </c>
      <c r="V80" s="13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9.9897649456031995E-2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9.1970302581831406E-2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0.11496287822728926</v>
      </c>
      <c r="I81" s="4">
        <f>'1'!I81</f>
        <v>6.8977726936373551E-2</v>
      </c>
      <c r="J81" s="6">
        <f>'1'!J81</f>
        <v>0.82890510622319347</v>
      </c>
      <c r="K81" s="6">
        <f>'1'!K81</f>
        <v>0.82890510622319347</v>
      </c>
      <c r="L81" s="6">
        <f>'1'!L81</f>
        <v>0.92064531130244809</v>
      </c>
      <c r="M81" s="6">
        <f>'1'!M81</f>
        <v>0.11320737888502522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1.15080663912806</v>
      </c>
      <c r="S81" s="6">
        <f>'1'!S81</f>
        <v>0.69048398347683604</v>
      </c>
      <c r="T81" s="6">
        <f>'1'!T81</f>
        <v>0.14150922360628151</v>
      </c>
      <c r="U81" s="6">
        <f>'1'!U81</f>
        <v>8.490553416376892E-2</v>
      </c>
      <c r="V81" s="13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8.9164050855288002E-2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0.11145506356911</v>
      </c>
      <c r="I82" s="4">
        <f>'1'!I82</f>
        <v>6.6873038141466001E-2</v>
      </c>
      <c r="J82" s="6">
        <f>'1'!J82</f>
        <v>0.80161786412102365</v>
      </c>
      <c r="K82" s="6">
        <f>'1'!K82</f>
        <v>0.80161786412102365</v>
      </c>
      <c r="L82" s="6">
        <f>'1'!L82</f>
        <v>0.89255404247055703</v>
      </c>
      <c r="M82" s="6">
        <f>'1'!M82</f>
        <v>0.10975312905072801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1.1156925530881963</v>
      </c>
      <c r="S82" s="6">
        <f>'1'!S82</f>
        <v>0.6694155318529178</v>
      </c>
      <c r="T82" s="6">
        <f>'1'!T82</f>
        <v>0.13719141131341001</v>
      </c>
      <c r="U82" s="6">
        <f>'1'!U82</f>
        <v>8.2314846788046014E-2</v>
      </c>
      <c r="V82" s="13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261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8.5699682200400307E-2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0.10712460275050038</v>
      </c>
      <c r="I83" s="4">
        <f>'1'!I83</f>
        <v>6.427476165030023E-2</v>
      </c>
      <c r="J83" s="6">
        <f>'1'!J83</f>
        <v>0.77418478625463116</v>
      </c>
      <c r="K83" s="6">
        <f>'1'!K83</f>
        <v>0.77418478625463116</v>
      </c>
      <c r="L83" s="6">
        <f>'1'!L83</f>
        <v>0.85787486159140669</v>
      </c>
      <c r="M83" s="6">
        <f>'1'!M83</f>
        <v>0.10548879497873427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1.0723435769892584</v>
      </c>
      <c r="S83" s="6">
        <f>'1'!S83</f>
        <v>0.64340614619355496</v>
      </c>
      <c r="T83" s="6">
        <f>'1'!T83</f>
        <v>0.13186099372341784</v>
      </c>
      <c r="U83" s="6">
        <f>'1'!U83</f>
        <v>7.9116596234050707E-2</v>
      </c>
      <c r="V83" s="13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8.0966408814753796E-2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0.10120801101844225</v>
      </c>
      <c r="I84" s="4">
        <f>'1'!I84</f>
        <v>6.0724806611065343E-2</v>
      </c>
      <c r="J84" s="6">
        <f>'1'!J84</f>
        <v>0.74813768588638563</v>
      </c>
      <c r="K84" s="6">
        <f>'1'!K84</f>
        <v>0.74813768588638563</v>
      </c>
      <c r="L84" s="6">
        <f>'1'!L84</f>
        <v>0.81049363278952413</v>
      </c>
      <c r="M84" s="6">
        <f>'1'!M84</f>
        <v>9.9662550435736047E-2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1.0131170409869052</v>
      </c>
      <c r="S84" s="6">
        <f>'1'!S84</f>
        <v>0.60787022459214313</v>
      </c>
      <c r="T84" s="6">
        <f>'1'!T84</f>
        <v>0.12457818804467005</v>
      </c>
      <c r="U84" s="6">
        <f>'1'!U84</f>
        <v>7.4746912826802042E-2</v>
      </c>
      <c r="V84" s="13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7.4639384803443301E-2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9.3299231004304123E-2</v>
      </c>
      <c r="I85" s="4">
        <f>'1'!I85</f>
        <v>5.5979538602582479E-2</v>
      </c>
      <c r="J85" s="6">
        <f>'1'!J85</f>
        <v>0.72286071128242879</v>
      </c>
      <c r="K85" s="6">
        <f>'1'!K85</f>
        <v>0.72286071128242879</v>
      </c>
      <c r="L85" s="6">
        <f>'1'!L85</f>
        <v>0.74715856889399956</v>
      </c>
      <c r="M85" s="6">
        <f>'1'!M85</f>
        <v>9.1874538606311271E-2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0.93394821111749948</v>
      </c>
      <c r="S85" s="6">
        <f>'1'!S85</f>
        <v>0.56036892667049965</v>
      </c>
      <c r="T85" s="6">
        <f>'1'!T85</f>
        <v>0.11484317325788909</v>
      </c>
      <c r="U85" s="6">
        <f>'1'!U85</f>
        <v>6.890590395473345E-2</v>
      </c>
      <c r="V85" s="13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6.77992201982347E-2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8.4749025247793375E-2</v>
      </c>
      <c r="I86" s="4">
        <f>'1'!I86</f>
        <v>5.0849415148676025E-2</v>
      </c>
      <c r="J86" s="6">
        <f>'1'!J86</f>
        <v>0.69734091002484944</v>
      </c>
      <c r="K86" s="6">
        <f>'1'!K86</f>
        <v>0.69734091002484944</v>
      </c>
      <c r="L86" s="6">
        <f>'1'!L86</f>
        <v>0.67868684165662185</v>
      </c>
      <c r="M86" s="6">
        <f>'1'!M86</f>
        <v>8.3454895695940307E-2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0.84835855207077726</v>
      </c>
      <c r="S86" s="6">
        <f>'1'!S86</f>
        <v>0.50901513124246645</v>
      </c>
      <c r="T86" s="6">
        <f>'1'!T86</f>
        <v>0.10431861961992539</v>
      </c>
      <c r="U86" s="6">
        <f>'1'!U86</f>
        <v>6.2591171771955223E-2</v>
      </c>
      <c r="V86" s="13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6.1073861202389702E-2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7.6342326502987126E-2</v>
      </c>
      <c r="I87" s="4">
        <f>'1'!I87</f>
        <v>4.5805395901792278E-2</v>
      </c>
      <c r="J87" s="6">
        <f>'1'!J87</f>
        <v>0.67252933385972447</v>
      </c>
      <c r="K87" s="6">
        <f>'1'!K87</f>
        <v>0.67252933385972447</v>
      </c>
      <c r="L87" s="6">
        <f>'1'!L87</f>
        <v>0.61136434675843077</v>
      </c>
      <c r="M87" s="6">
        <f>'1'!M87</f>
        <v>7.5176568424993151E-2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0.76420543344803848</v>
      </c>
      <c r="S87" s="6">
        <f>'1'!S87</f>
        <v>0.45852326006882305</v>
      </c>
      <c r="T87" s="6">
        <f>'1'!T87</f>
        <v>9.3970710531241439E-2</v>
      </c>
      <c r="U87" s="6">
        <f>'1'!U87</f>
        <v>5.6382426318744863E-2</v>
      </c>
      <c r="V87" s="13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5.4296802450271901E-2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6.7871003062839871E-2</v>
      </c>
      <c r="I88" s="4">
        <f>'1'!I88</f>
        <v>4.0722601837703924E-2</v>
      </c>
      <c r="J88" s="6">
        <f>'1'!J88</f>
        <v>0.64922012516049177</v>
      </c>
      <c r="K88" s="6">
        <f>'1'!K88</f>
        <v>0.64922012516049177</v>
      </c>
      <c r="L88" s="6">
        <f>'1'!L88</f>
        <v>0.54352432460555122</v>
      </c>
      <c r="M88" s="6">
        <f>'1'!M88</f>
        <v>6.6834603286904784E-2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0.67940540575693897</v>
      </c>
      <c r="S88" s="6">
        <f>'1'!S88</f>
        <v>0.40764324345416342</v>
      </c>
      <c r="T88" s="6">
        <f>'1'!T88</f>
        <v>8.3543254108630977E-2</v>
      </c>
      <c r="U88" s="6">
        <f>'1'!U88</f>
        <v>5.0125952465178591E-2</v>
      </c>
      <c r="V88" s="13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4.8193290215490403E-2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6.0241612769363004E-2</v>
      </c>
      <c r="I89" s="4">
        <f>'1'!I89</f>
        <v>3.6144967661617802E-2</v>
      </c>
      <c r="J89" s="6">
        <f>'1'!J89</f>
        <v>0.62727743187892293</v>
      </c>
      <c r="K89" s="6">
        <f>'1'!K89</f>
        <v>0.62727743187892293</v>
      </c>
      <c r="L89" s="6">
        <f>'1'!L89</f>
        <v>0.48242666847433424</v>
      </c>
      <c r="M89" s="6">
        <f>'1'!M89</f>
        <v>5.932171485775662E-2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0.60303333559291783</v>
      </c>
      <c r="S89" s="6">
        <f>'1'!S89</f>
        <v>0.36182000135575065</v>
      </c>
      <c r="T89" s="6">
        <f>'1'!T89</f>
        <v>7.4152143572195781E-2</v>
      </c>
      <c r="U89" s="6">
        <f>'1'!U89</f>
        <v>4.4491286143317467E-2</v>
      </c>
      <c r="V89" s="13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4.2754469271129997E-2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5.3443086588912496E-2</v>
      </c>
      <c r="I90" s="4">
        <f>'1'!I90</f>
        <v>3.2065851953347498E-2</v>
      </c>
      <c r="J90" s="6">
        <f>'1'!J90</f>
        <v>0.60652745051039991</v>
      </c>
      <c r="K90" s="6">
        <f>'1'!K90</f>
        <v>0.60652745051039991</v>
      </c>
      <c r="L90" s="6">
        <f>'1'!L90</f>
        <v>0.4279827353690393</v>
      </c>
      <c r="M90" s="6">
        <f>'1'!M90</f>
        <v>5.2627003129607407E-2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0.53497841921129918</v>
      </c>
      <c r="S90" s="6">
        <f>'1'!S90</f>
        <v>0.32098705152677948</v>
      </c>
      <c r="T90" s="6">
        <f>'1'!T90</f>
        <v>6.578375391200926E-2</v>
      </c>
      <c r="U90" s="6">
        <f>'1'!U90</f>
        <v>3.9470252347205553E-2</v>
      </c>
      <c r="V90" s="13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3.8593023904076498E-2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4.8241279880095619E-2</v>
      </c>
      <c r="I91" s="4">
        <f>'1'!I91</f>
        <v>2.8944767928057374E-2</v>
      </c>
      <c r="J91" s="6">
        <f>'1'!J91</f>
        <v>0.58675350329629983</v>
      </c>
      <c r="K91" s="6">
        <f>'1'!K91</f>
        <v>0.58675350329629983</v>
      </c>
      <c r="L91" s="6">
        <f>'1'!L91</f>
        <v>0.38632564544036108</v>
      </c>
      <c r="M91" s="6">
        <f>'1'!M91</f>
        <v>4.750462874187298E-2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0.48290705680045132</v>
      </c>
      <c r="S91" s="6">
        <f>'1'!S91</f>
        <v>0.28974423408027083</v>
      </c>
      <c r="T91" s="6">
        <f>'1'!T91</f>
        <v>5.9380785927341223E-2</v>
      </c>
      <c r="U91" s="6">
        <f>'1'!U91</f>
        <v>3.5628471556404737E-2</v>
      </c>
      <c r="V91" s="13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3.5742138734237899E-2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4.4677673417797374E-2</v>
      </c>
      <c r="I92" s="4">
        <f>'1'!I92</f>
        <v>2.6806604050678425E-2</v>
      </c>
      <c r="J92" s="6">
        <f>'1'!J92</f>
        <v>0.56899557735529704</v>
      </c>
      <c r="K92" s="6">
        <f>'1'!K92</f>
        <v>0.56899557735529704</v>
      </c>
      <c r="L92" s="6">
        <f>'1'!L92</f>
        <v>0.35778758488175544</v>
      </c>
      <c r="M92" s="6">
        <f>'1'!M92</f>
        <v>4.3995439052163569E-2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0.44723448110219433</v>
      </c>
      <c r="S92" s="6">
        <f>'1'!S92</f>
        <v>0.26834068866131655</v>
      </c>
      <c r="T92" s="6">
        <f>'1'!T92</f>
        <v>5.4994298815204463E-2</v>
      </c>
      <c r="U92" s="6">
        <f>'1'!U92</f>
        <v>3.2996579289122675E-2</v>
      </c>
      <c r="V92" s="13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3.3455173246642697E-2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4.1818966558303375E-2</v>
      </c>
      <c r="I93" s="4">
        <f>'1'!I93</f>
        <v>2.5091379934982023E-2</v>
      </c>
      <c r="J93" s="6">
        <f>'1'!J93</f>
        <v>0.55428473290319857</v>
      </c>
      <c r="K93" s="6">
        <f>'1'!K93</f>
        <v>0.55428473290319857</v>
      </c>
      <c r="L93" s="6">
        <f>'1'!L93</f>
        <v>0.33489449880767558</v>
      </c>
      <c r="M93" s="6">
        <f>'1'!M93</f>
        <v>4.1180385049043304E-2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0.41861812350959449</v>
      </c>
      <c r="S93" s="6">
        <f>'1'!S93</f>
        <v>0.25117087410575667</v>
      </c>
      <c r="T93" s="6">
        <f>'1'!T93</f>
        <v>5.1475481311304132E-2</v>
      </c>
      <c r="U93" s="6">
        <f>'1'!U93</f>
        <v>3.0885288786782476E-2</v>
      </c>
      <c r="V93" s="13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3.1825051766073503E-2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3.9781314707591879E-2</v>
      </c>
      <c r="I94" s="4">
        <f>'1'!I94</f>
        <v>2.3868788824555127E-2</v>
      </c>
      <c r="J94" s="6">
        <f>'1'!J94</f>
        <v>0.54098576141662602</v>
      </c>
      <c r="K94" s="6">
        <f>'1'!K94</f>
        <v>0.54098576141662602</v>
      </c>
      <c r="L94" s="6">
        <f>'1'!L94</f>
        <v>0.31857658252590498</v>
      </c>
      <c r="M94" s="6">
        <f>'1'!M94</f>
        <v>3.9173848429081469E-2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0.39822072815738124</v>
      </c>
      <c r="S94" s="6">
        <f>'1'!S94</f>
        <v>0.23893243689442872</v>
      </c>
      <c r="T94" s="6">
        <f>'1'!T94</f>
        <v>4.8967310536351838E-2</v>
      </c>
      <c r="U94" s="6">
        <f>'1'!U94</f>
        <v>2.93803863218111E-2</v>
      </c>
      <c r="V94" s="13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3.07225953354772E-2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3.8403244169346498E-2</v>
      </c>
      <c r="I95" s="4">
        <f>'1'!I95</f>
        <v>2.3041946501607902E-2</v>
      </c>
      <c r="J95" s="6">
        <f>'1'!J95</f>
        <v>0.52903509520557312</v>
      </c>
      <c r="K95" s="6">
        <f>'1'!K95</f>
        <v>0.52903509520557312</v>
      </c>
      <c r="L95" s="6">
        <f>'1'!L95</f>
        <v>0.30754072295764229</v>
      </c>
      <c r="M95" s="6">
        <f>'1'!M95</f>
        <v>3.7816821222046888E-2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0.38442590369705287</v>
      </c>
      <c r="S95" s="6">
        <f>'1'!S95</f>
        <v>0.2306555422182317</v>
      </c>
      <c r="T95" s="6">
        <f>'1'!T95</f>
        <v>4.7271026527558609E-2</v>
      </c>
      <c r="U95" s="6">
        <f>'1'!U95</f>
        <v>2.8362615916535168E-2</v>
      </c>
      <c r="V95" s="13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2.9925494120514901E-2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3.7406867650643626E-2</v>
      </c>
      <c r="I96" s="4">
        <f>'1'!I96</f>
        <v>2.2444120590386175E-2</v>
      </c>
      <c r="J96" s="6">
        <f>'1'!J96</f>
        <v>0.51841016058166012</v>
      </c>
      <c r="K96" s="6">
        <f>'1'!K96</f>
        <v>0.51841016058166012</v>
      </c>
      <c r="L96" s="6">
        <f>'1'!L96</f>
        <v>0.29956154407502877</v>
      </c>
      <c r="M96" s="6">
        <f>'1'!M96</f>
        <v>3.6835659513117409E-2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0.37445193009378597</v>
      </c>
      <c r="S96" s="6">
        <f>'1'!S96</f>
        <v>0.22467115805627158</v>
      </c>
      <c r="T96" s="6">
        <f>'1'!T96</f>
        <v>4.604457439139676E-2</v>
      </c>
      <c r="U96" s="6">
        <f>'1'!U96</f>
        <v>2.7626744634838059E-2</v>
      </c>
      <c r="V96" s="13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2.9405650949690099E-2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3.6757063687112623E-2</v>
      </c>
      <c r="I97" s="4">
        <f>'1'!I97</f>
        <v>2.2054238212267575E-2</v>
      </c>
      <c r="J97" s="6">
        <f>'1'!J97</f>
        <v>0.50909457460160557</v>
      </c>
      <c r="K97" s="6">
        <f>'1'!K97</f>
        <v>0.50909457460160557</v>
      </c>
      <c r="L97" s="6">
        <f>'1'!L97</f>
        <v>0.29435778629238341</v>
      </c>
      <c r="M97" s="6">
        <f>'1'!M97</f>
        <v>3.6195778147629962E-2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0.36794723286547926</v>
      </c>
      <c r="S97" s="6">
        <f>'1'!S97</f>
        <v>0.22076833971928755</v>
      </c>
      <c r="T97" s="6">
        <f>'1'!T97</f>
        <v>4.5244722684537456E-2</v>
      </c>
      <c r="U97" s="6">
        <f>'1'!U97</f>
        <v>2.7146833610722471E-2</v>
      </c>
      <c r="V97" s="13">
        <f>'1'!V97</f>
        <v>261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2.87981165880484E-2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3.59976457350605E-2</v>
      </c>
      <c r="I98" s="4">
        <f>'1'!I98</f>
        <v>2.15985874410363E-2</v>
      </c>
      <c r="J98" s="6">
        <f>'1'!J98</f>
        <v>0.5014660629660419</v>
      </c>
      <c r="K98" s="6">
        <f>'1'!K98</f>
        <v>0.5014660629660419</v>
      </c>
      <c r="L98" s="6">
        <f>'1'!L98</f>
        <v>0.288276218157899</v>
      </c>
      <c r="M98" s="6">
        <f>'1'!M98</f>
        <v>3.5447956614664489E-2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0.36034527269737376</v>
      </c>
      <c r="S98" s="6">
        <f>'1'!S98</f>
        <v>0.21620716361842424</v>
      </c>
      <c r="T98" s="6">
        <f>'1'!T98</f>
        <v>4.4309945768330611E-2</v>
      </c>
      <c r="U98" s="6">
        <f>'1'!U98</f>
        <v>2.6585967460998366E-2</v>
      </c>
      <c r="V98" s="13">
        <f>'1'!V98</f>
        <v>261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2.8105285723812899E-2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3.5131607154766126E-2</v>
      </c>
      <c r="I99" s="4">
        <f>'1'!I99</f>
        <v>2.1078964292859673E-2</v>
      </c>
      <c r="J99" s="6">
        <f>'1'!J99</f>
        <v>0.49588692223017994</v>
      </c>
      <c r="K99" s="6">
        <f>'1'!K99</f>
        <v>0.49588692223017994</v>
      </c>
      <c r="L99" s="6">
        <f>'1'!L99</f>
        <v>0.28134081108868225</v>
      </c>
      <c r="M99" s="6">
        <f>'1'!M99</f>
        <v>3.4595142565466801E-2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0.35167601386085279</v>
      </c>
      <c r="S99" s="6">
        <f>'1'!S99</f>
        <v>0.21100560831651169</v>
      </c>
      <c r="T99" s="6">
        <f>'1'!T99</f>
        <v>4.3243928206833503E-2</v>
      </c>
      <c r="U99" s="6">
        <f>'1'!U99</f>
        <v>2.5946356924100099E-2</v>
      </c>
      <c r="V99" s="13">
        <f>'1'!V99</f>
        <v>261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2.7318023023965202E-2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3.4147528779956499E-2</v>
      </c>
      <c r="I100" s="4">
        <f>'1'!I100</f>
        <v>2.0488517267973901E-2</v>
      </c>
      <c r="J100" s="6">
        <f>'1'!J100</f>
        <v>0.49065175576410153</v>
      </c>
      <c r="K100" s="6">
        <f>'1'!K100</f>
        <v>0.49065175576410153</v>
      </c>
      <c r="L100" s="6">
        <f>'1'!L100</f>
        <v>0.27346011815812238</v>
      </c>
      <c r="M100" s="6">
        <f>'1'!M100</f>
        <v>3.3626091206041216E-2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0.34182514769765299</v>
      </c>
      <c r="S100" s="6">
        <f>'1'!S100</f>
        <v>0.20509508861859177</v>
      </c>
      <c r="T100" s="6">
        <f>'1'!T100</f>
        <v>4.2032614007551518E-2</v>
      </c>
      <c r="U100" s="6">
        <f>'1'!U100</f>
        <v>2.5219568404530913E-2</v>
      </c>
      <c r="V100" s="13">
        <f>'1'!V100</f>
        <v>261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2.63573391072906E-2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3.2946673884113251E-2</v>
      </c>
      <c r="I101" s="4">
        <f>'1'!I101</f>
        <v>1.976800433046795E-2</v>
      </c>
      <c r="J101" s="6">
        <f>'1'!J101</f>
        <v>0.48638362635643684</v>
      </c>
      <c r="K101" s="6">
        <f>'1'!K101</f>
        <v>0.48638362635643684</v>
      </c>
      <c r="L101" s="6">
        <f>'1'!L101</f>
        <v>0.26384343626514728</v>
      </c>
      <c r="M101" s="6">
        <f>'1'!M101</f>
        <v>3.2443573533589669E-2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0.32980429533143407</v>
      </c>
      <c r="S101" s="6">
        <f>'1'!S101</f>
        <v>0.19788257719886046</v>
      </c>
      <c r="T101" s="6">
        <f>'1'!T101</f>
        <v>4.0554466916987088E-2</v>
      </c>
      <c r="U101" s="6">
        <f>'1'!U101</f>
        <v>2.433268015019225E-2</v>
      </c>
      <c r="V101" s="13">
        <f>'1'!V101</f>
        <v>261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2.5661578401792801E-2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3.2076973002241001E-2</v>
      </c>
      <c r="I102" s="4">
        <f>'1'!I102</f>
        <v>1.9246183801344602E-2</v>
      </c>
      <c r="J102" s="6">
        <f>'1'!J102</f>
        <v>0.48363363808592907</v>
      </c>
      <c r="K102" s="6">
        <f>'1'!K102</f>
        <v>0.48363363808592907</v>
      </c>
      <c r="L102" s="6">
        <f>'1'!L102</f>
        <v>0.25687870076549946</v>
      </c>
      <c r="M102" s="6">
        <f>'1'!M102</f>
        <v>3.1587153106675016E-2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0.32109837595687429</v>
      </c>
      <c r="S102" s="6">
        <f>'1'!S102</f>
        <v>0.19265902557412459</v>
      </c>
      <c r="T102" s="6">
        <f>'1'!T102</f>
        <v>3.9483941383343768E-2</v>
      </c>
      <c r="U102" s="6">
        <f>'1'!U102</f>
        <v>2.3690364830006264E-2</v>
      </c>
      <c r="V102" s="13">
        <f>'1'!V102</f>
        <v>261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2.5449232521212901E-2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3.1811540651516125E-2</v>
      </c>
      <c r="I103" s="4">
        <f>'1'!I103</f>
        <v>1.9086924390909678E-2</v>
      </c>
      <c r="J103" s="6">
        <f>'1'!J103</f>
        <v>0.48199773364670045</v>
      </c>
      <c r="K103" s="6">
        <f>'1'!K103</f>
        <v>0.48199773364670045</v>
      </c>
      <c r="L103" s="6">
        <f>'1'!L103</f>
        <v>0.254753066361325</v>
      </c>
      <c r="M103" s="6">
        <f>'1'!M103</f>
        <v>3.1325773945330038E-2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0.31844133295165622</v>
      </c>
      <c r="S103" s="6">
        <f>'1'!S103</f>
        <v>0.19106479977099375</v>
      </c>
      <c r="T103" s="6">
        <f>'1'!T103</f>
        <v>3.9157217431662547E-2</v>
      </c>
      <c r="U103" s="6">
        <f>'1'!U103</f>
        <v>2.3494330458997528E-2</v>
      </c>
      <c r="V103" s="13">
        <f>'1'!V103</f>
        <v>261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2.4769329449785198E-2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3.0961661812231499E-2</v>
      </c>
      <c r="I104" s="4">
        <f>'1'!I104</f>
        <v>1.8576997087338898E-2</v>
      </c>
      <c r="J104" s="6">
        <f>'1'!J104</f>
        <v>0.48044856434302724</v>
      </c>
      <c r="K104" s="6">
        <f>'1'!K104</f>
        <v>0.48044856434302724</v>
      </c>
      <c r="L104" s="6">
        <f>'1'!L104</f>
        <v>0.24794706967241442</v>
      </c>
      <c r="M104" s="6">
        <f>'1'!M104</f>
        <v>3.0488872875620895E-2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0.30993383709051803</v>
      </c>
      <c r="S104" s="6">
        <f>'1'!S104</f>
        <v>0.18596030225431082</v>
      </c>
      <c r="T104" s="6">
        <f>'1'!T104</f>
        <v>3.8111091094526123E-2</v>
      </c>
      <c r="U104" s="6">
        <f>'1'!U104</f>
        <v>2.2866654656715672E-2</v>
      </c>
      <c r="V104" s="13">
        <f>'1'!V104</f>
        <v>261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2.37879192840296E-2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2.9734899105036999E-2</v>
      </c>
      <c r="I105" s="4">
        <f>'1'!I105</f>
        <v>1.7840939463022201E-2</v>
      </c>
      <c r="J105" s="6">
        <f>'1'!J105</f>
        <v>0.47898707786191846</v>
      </c>
      <c r="K105" s="6">
        <f>'1'!K105</f>
        <v>0.47898707786191846</v>
      </c>
      <c r="L105" s="6">
        <f>'1'!L105</f>
        <v>0.23812291293699947</v>
      </c>
      <c r="M105" s="6">
        <f>'1'!M105</f>
        <v>2.9280843007746377E-2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0.29765364117124932</v>
      </c>
      <c r="S105" s="6">
        <f>'1'!S105</f>
        <v>0.1785921847027496</v>
      </c>
      <c r="T105" s="6">
        <f>'1'!T105</f>
        <v>3.6601053759682971E-2</v>
      </c>
      <c r="U105" s="6">
        <f>'1'!U105</f>
        <v>2.1960632255809784E-2</v>
      </c>
      <c r="V105" s="13">
        <f>'1'!V105</f>
        <v>261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2.2866953684097802E-2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2.8583692105122252E-2</v>
      </c>
      <c r="I106" s="4">
        <f>'1'!I106</f>
        <v>1.7150215263073351E-2</v>
      </c>
      <c r="J106" s="6">
        <f>'1'!J106</f>
        <v>0.47806106366806284</v>
      </c>
      <c r="K106" s="6">
        <f>'1'!K106</f>
        <v>0.47806106366806284</v>
      </c>
      <c r="L106" s="6">
        <f>'1'!L106</f>
        <v>0.2289038211470856</v>
      </c>
      <c r="M106" s="6">
        <f>'1'!M106</f>
        <v>2.8147215100859942E-2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0.28612977643385701</v>
      </c>
      <c r="S106" s="6">
        <f>'1'!S106</f>
        <v>0.17167786586031419</v>
      </c>
      <c r="T106" s="6">
        <f>'1'!T106</f>
        <v>3.5184018876074925E-2</v>
      </c>
      <c r="U106" s="6">
        <f>'1'!U106</f>
        <v>2.1110411325644958E-2</v>
      </c>
      <c r="V106" s="13">
        <f>'1'!V106</f>
        <v>261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2.2142671653696998E-2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2.7678339567121249E-2</v>
      </c>
      <c r="I107" s="4">
        <f>'1'!I107</f>
        <v>1.6607003740272748E-2</v>
      </c>
      <c r="J107" s="6">
        <f>'1'!J107</f>
        <v>0.47648676534253448</v>
      </c>
      <c r="K107" s="6">
        <f>'1'!K107</f>
        <v>0.47648676534253448</v>
      </c>
      <c r="L107" s="6">
        <f>'1'!L107</f>
        <v>0.22165358018201084</v>
      </c>
      <c r="M107" s="6">
        <f>'1'!M107</f>
        <v>2.7255687423626912E-2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0.27706697522751356</v>
      </c>
      <c r="S107" s="6">
        <f>'1'!S107</f>
        <v>0.16624018513650812</v>
      </c>
      <c r="T107" s="6">
        <f>'1'!T107</f>
        <v>3.406960927953364E-2</v>
      </c>
      <c r="U107" s="6">
        <f>'1'!U107</f>
        <v>2.0441765567720184E-2</v>
      </c>
      <c r="V107" s="13">
        <f>'1'!V107</f>
        <v>261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2.1764900846407802E-2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2.7206126058009754E-2</v>
      </c>
      <c r="I108" s="4">
        <f>'1'!I108</f>
        <v>1.632367563480585E-2</v>
      </c>
      <c r="J108" s="6">
        <f>'1'!J108</f>
        <v>0.47412368123354531</v>
      </c>
      <c r="K108" s="6">
        <f>'1'!K108</f>
        <v>0.47412368123354531</v>
      </c>
      <c r="L108" s="6">
        <f>'1'!L108</f>
        <v>0.21787200164291351</v>
      </c>
      <c r="M108" s="6">
        <f>'1'!M108</f>
        <v>2.6790684681307582E-2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0.27234000205364189</v>
      </c>
      <c r="S108" s="6">
        <f>'1'!S108</f>
        <v>0.16340400123218513</v>
      </c>
      <c r="T108" s="6">
        <f>'1'!T108</f>
        <v>3.3488355851634476E-2</v>
      </c>
      <c r="U108" s="6">
        <f>'1'!U108</f>
        <v>2.0093013510980688E-2</v>
      </c>
      <c r="V108" s="13">
        <f>'1'!V108</f>
        <v>261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2.0669274159771E-2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2.5836592699713751E-2</v>
      </c>
      <c r="I109" s="4">
        <f>'1'!I109</f>
        <v>1.5501955619828249E-2</v>
      </c>
      <c r="J109" s="6">
        <f>'1'!J109</f>
        <v>0.47038492278432892</v>
      </c>
      <c r="K109" s="6">
        <f>'1'!K109</f>
        <v>0.47038492278432892</v>
      </c>
      <c r="L109" s="6">
        <f>'1'!L109</f>
        <v>0.20690450948866598</v>
      </c>
      <c r="M109" s="6">
        <f>'1'!M109</f>
        <v>2.5442064290282146E-2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0.25863063686083249</v>
      </c>
      <c r="S109" s="6">
        <f>'1'!S109</f>
        <v>0.15517838211649948</v>
      </c>
      <c r="T109" s="6">
        <f>'1'!T109</f>
        <v>3.1802580362852682E-2</v>
      </c>
      <c r="U109" s="6">
        <f>'1'!U109</f>
        <v>1.9081548217711609E-2</v>
      </c>
      <c r="V109" s="13">
        <f>'1'!V109</f>
        <v>261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2.01849882694718E-2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2.5231235336839748E-2</v>
      </c>
      <c r="I110" s="4">
        <f>'1'!I110</f>
        <v>1.513874120210385E-2</v>
      </c>
      <c r="J110" s="6">
        <f>'1'!J110</f>
        <v>0.46751044784648521</v>
      </c>
      <c r="K110" s="6">
        <f>'1'!K110</f>
        <v>0.46751044784648521</v>
      </c>
      <c r="L110" s="6">
        <f>'1'!L110</f>
        <v>0.20205668881484373</v>
      </c>
      <c r="M110" s="6">
        <f>'1'!M110</f>
        <v>2.4845950819599668E-2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0.25257086101855464</v>
      </c>
      <c r="S110" s="6">
        <f>'1'!S110</f>
        <v>0.1515425166111328</v>
      </c>
      <c r="T110" s="6">
        <f>'1'!T110</f>
        <v>3.1057438524499586E-2</v>
      </c>
      <c r="U110" s="6">
        <f>'1'!U110</f>
        <v>1.863446311469975E-2</v>
      </c>
      <c r="V110" s="13">
        <f>'1'!V110</f>
        <v>261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1.9648658002162402E-2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2.4560822502703E-2</v>
      </c>
      <c r="I111" s="4">
        <f>'1'!I111</f>
        <v>1.4736493501621801E-2</v>
      </c>
      <c r="J111" s="6">
        <f>'1'!J111</f>
        <v>0.46450772014147784</v>
      </c>
      <c r="K111" s="6">
        <f>'1'!K111</f>
        <v>0.46450772014147784</v>
      </c>
      <c r="L111" s="6">
        <f>'1'!L111</f>
        <v>0.19668789114813334</v>
      </c>
      <c r="M111" s="6">
        <f>'1'!M111</f>
        <v>2.4185775283863242E-2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0.24585986393516668</v>
      </c>
      <c r="S111" s="6">
        <f>'1'!S111</f>
        <v>0.14751591836110001</v>
      </c>
      <c r="T111" s="6">
        <f>'1'!T111</f>
        <v>3.0232219104829053E-2</v>
      </c>
      <c r="U111" s="6">
        <f>'1'!U111</f>
        <v>1.813933146289743E-2</v>
      </c>
      <c r="V111" s="13">
        <f>'1'!V111</f>
        <v>261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1.8598826940077699E-2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2.3248533675097122E-2</v>
      </c>
      <c r="I112" s="4">
        <f>'1'!I112</f>
        <v>1.3949120205058275E-2</v>
      </c>
      <c r="J112" s="6">
        <f>'1'!J112</f>
        <v>0.45928384971400171</v>
      </c>
      <c r="K112" s="6">
        <f>'1'!K112</f>
        <v>0.45928384971400171</v>
      </c>
      <c r="L112" s="6">
        <f>'1'!L112</f>
        <v>0.18617882444034492</v>
      </c>
      <c r="M112" s="6">
        <f>'1'!M112</f>
        <v>2.2893525291481788E-2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0.23272353055043116</v>
      </c>
      <c r="S112" s="6">
        <f>'1'!S112</f>
        <v>0.13963411833025868</v>
      </c>
      <c r="T112" s="6">
        <f>'1'!T112</f>
        <v>2.8616906614352233E-2</v>
      </c>
      <c r="U112" s="6">
        <f>'1'!U112</f>
        <v>1.7170143968611343E-2</v>
      </c>
      <c r="V112" s="13">
        <f>'1'!V112</f>
        <v>261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1.78970711759158E-2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2.2371338969894749E-2</v>
      </c>
      <c r="I113" s="4">
        <f>'1'!I113</f>
        <v>1.3422803381936851E-2</v>
      </c>
      <c r="J113" s="6">
        <f>'1'!J113</f>
        <v>0.45492850625408493</v>
      </c>
      <c r="K113" s="6">
        <f>'1'!K113</f>
        <v>0.45492850625408493</v>
      </c>
      <c r="L113" s="6">
        <f>'1'!L113</f>
        <v>0.17915407693143817</v>
      </c>
      <c r="M113" s="6">
        <f>'1'!M113</f>
        <v>2.2029725472974715E-2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0.22394259616429771</v>
      </c>
      <c r="S113" s="6">
        <f>'1'!S113</f>
        <v>0.13436555769857864</v>
      </c>
      <c r="T113" s="6">
        <f>'1'!T113</f>
        <v>2.7537156841218394E-2</v>
      </c>
      <c r="U113" s="6">
        <f>'1'!U113</f>
        <v>1.6522294104731036E-2</v>
      </c>
      <c r="V113" s="13">
        <f>'1'!V113</f>
        <v>261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1.76164594125582E-2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2.202057426569775E-2</v>
      </c>
      <c r="I114" s="4">
        <f>'1'!I114</f>
        <v>1.3212344559418651E-2</v>
      </c>
      <c r="J114" s="6">
        <f>'1'!J114</f>
        <v>0.44981459687393666</v>
      </c>
      <c r="K114" s="6">
        <f>'1'!K114</f>
        <v>0.44981459687393666</v>
      </c>
      <c r="L114" s="6">
        <f>'1'!L114</f>
        <v>0.17634508427860199</v>
      </c>
      <c r="M114" s="6">
        <f>'1'!M114</f>
        <v>2.1684316995213608E-2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0.22043135534825248</v>
      </c>
      <c r="S114" s="6">
        <f>'1'!S114</f>
        <v>0.1322588132089515</v>
      </c>
      <c r="T114" s="6">
        <f>'1'!T114</f>
        <v>2.7105396244017012E-2</v>
      </c>
      <c r="U114" s="6">
        <f>'1'!U114</f>
        <v>1.6263237746410204E-2</v>
      </c>
      <c r="V114" s="13">
        <f>'1'!V114</f>
        <v>261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1.6570589350876502E-2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2.0713236688595628E-2</v>
      </c>
      <c r="I115" s="4">
        <f>'1'!I115</f>
        <v>1.2427942013157375E-2</v>
      </c>
      <c r="J115" s="6">
        <f>'1'!J115</f>
        <v>0.4453301097264255</v>
      </c>
      <c r="K115" s="6">
        <f>'1'!K115</f>
        <v>0.4453301097264255</v>
      </c>
      <c r="L115" s="6">
        <f>'1'!L115</f>
        <v>0.16587566815743471</v>
      </c>
      <c r="M115" s="6">
        <f>'1'!M115</f>
        <v>2.0396942647043372E-2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0.20734458519679339</v>
      </c>
      <c r="S115" s="6">
        <f>'1'!S115</f>
        <v>0.12440675111807603</v>
      </c>
      <c r="T115" s="6">
        <f>'1'!T115</f>
        <v>2.5496178308804213E-2</v>
      </c>
      <c r="U115" s="6">
        <f>'1'!U115</f>
        <v>1.5297706985282529E-2</v>
      </c>
      <c r="V115" s="13">
        <f>'1'!V115</f>
        <v>261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1.5838453669263699E-2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1.9798067086579624E-2</v>
      </c>
      <c r="I116" s="4">
        <f>'1'!I116</f>
        <v>1.1878840251947773E-2</v>
      </c>
      <c r="J116" s="6">
        <f>'1'!J116</f>
        <v>0.44123250310278783</v>
      </c>
      <c r="K116" s="6">
        <f>'1'!K116</f>
        <v>0.44123250310278783</v>
      </c>
      <c r="L116" s="6">
        <f>'1'!L116</f>
        <v>0.15854681021533631</v>
      </c>
      <c r="M116" s="6">
        <f>'1'!M116</f>
        <v>1.9495747813745516E-2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0.1981835127691704</v>
      </c>
      <c r="S116" s="6">
        <f>'1'!S116</f>
        <v>0.11891010766150223</v>
      </c>
      <c r="T116" s="6">
        <f>'1'!T116</f>
        <v>2.4369684767181897E-2</v>
      </c>
      <c r="U116" s="6">
        <f>'1'!U116</f>
        <v>1.4621810860309137E-2</v>
      </c>
      <c r="V116" s="13">
        <f>'1'!V116</f>
        <v>261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1.4809416131325699E-2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1.8511770164157122E-2</v>
      </c>
      <c r="I117" s="4">
        <f>'1'!I117</f>
        <v>1.1107062098494274E-2</v>
      </c>
      <c r="J117" s="6">
        <f>'1'!J117</f>
        <v>0.43640661838861056</v>
      </c>
      <c r="K117" s="6">
        <f>'1'!K117</f>
        <v>0.43640661838861056</v>
      </c>
      <c r="L117" s="6">
        <f>'1'!L117</f>
        <v>0.14824589178991418</v>
      </c>
      <c r="M117" s="6">
        <f>'1'!M117</f>
        <v>1.8229092826494514E-2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0.18530736473739273</v>
      </c>
      <c r="S117" s="6">
        <f>'1'!S117</f>
        <v>0.11118441884243563</v>
      </c>
      <c r="T117" s="6">
        <f>'1'!T117</f>
        <v>2.2786366033118143E-2</v>
      </c>
      <c r="U117" s="6">
        <f>'1'!U117</f>
        <v>1.3671819619870886E-2</v>
      </c>
      <c r="V117" s="13">
        <f>'1'!V117</f>
        <v>261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1.43019464569291E-2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1.7877433071161374E-2</v>
      </c>
      <c r="I118" s="4">
        <f>'1'!I118</f>
        <v>1.0726459842696824E-2</v>
      </c>
      <c r="J118" s="6">
        <f>'1'!J118</f>
        <v>0.43013071438321865</v>
      </c>
      <c r="K118" s="6">
        <f>'1'!K118</f>
        <v>0.43013071438321865</v>
      </c>
      <c r="L118" s="6">
        <f>'1'!L118</f>
        <v>0.14316599574471292</v>
      </c>
      <c r="M118" s="6">
        <f>'1'!M118</f>
        <v>1.7604442150250841E-2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0.17895749468089114</v>
      </c>
      <c r="S118" s="6">
        <f>'1'!S118</f>
        <v>0.1073744968085347</v>
      </c>
      <c r="T118" s="6">
        <f>'1'!T118</f>
        <v>2.200555268781355E-2</v>
      </c>
      <c r="U118" s="6">
        <f>'1'!U118</f>
        <v>1.3203331612688132E-2</v>
      </c>
      <c r="V118" s="13">
        <f>'1'!V118</f>
        <v>261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1.3806708989127101E-2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1.7258386236408876E-2</v>
      </c>
      <c r="I119" s="4">
        <f>'1'!I119</f>
        <v>1.0355031741845325E-2</v>
      </c>
      <c r="J119" s="6">
        <f>'1'!J119</f>
        <v>0.42407883330781254</v>
      </c>
      <c r="K119" s="6">
        <f>'1'!K119</f>
        <v>0.42407883330781254</v>
      </c>
      <c r="L119" s="6">
        <f>'1'!L119</f>
        <v>0.13820854709102895</v>
      </c>
      <c r="M119" s="6">
        <f>'1'!M119</f>
        <v>1.6994848247853515E-2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0.17276068386378618</v>
      </c>
      <c r="S119" s="6">
        <f>'1'!S119</f>
        <v>0.10365641031827172</v>
      </c>
      <c r="T119" s="6">
        <f>'1'!T119</f>
        <v>2.1243560309816896E-2</v>
      </c>
      <c r="U119" s="6">
        <f>'1'!U119</f>
        <v>1.2746136185890137E-2</v>
      </c>
      <c r="V119" s="13">
        <f>'1'!V119</f>
        <v>261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1.30855901348646E-2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1.635698766858075E-2</v>
      </c>
      <c r="I120" s="4">
        <f>'1'!I120</f>
        <v>9.8141926011484498E-3</v>
      </c>
      <c r="J120" s="6">
        <f>'1'!J120</f>
        <v>0.41713647726026248</v>
      </c>
      <c r="K120" s="6">
        <f>'1'!K120</f>
        <v>0.41713647726026248</v>
      </c>
      <c r="L120" s="6">
        <f>'1'!L120</f>
        <v>0.13098997029578727</v>
      </c>
      <c r="M120" s="6">
        <f>'1'!M120</f>
        <v>1.6107214163111935E-2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0.16373746286973409</v>
      </c>
      <c r="S120" s="6">
        <f>'1'!S120</f>
        <v>9.8242477721840443E-2</v>
      </c>
      <c r="T120" s="6">
        <f>'1'!T120</f>
        <v>2.0134017703889919E-2</v>
      </c>
      <c r="U120" s="6">
        <f>'1'!U120</f>
        <v>1.2080410622333951E-2</v>
      </c>
      <c r="V120" s="13">
        <f>'1'!V120</f>
        <v>261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1.28513011373206E-2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1.6064126421650751E-2</v>
      </c>
      <c r="I121" s="4">
        <f>'1'!I121</f>
        <v>9.6384758529904496E-3</v>
      </c>
      <c r="J121" s="6">
        <f>'1'!J121</f>
        <v>0.40901436754377191</v>
      </c>
      <c r="K121" s="6">
        <f>'1'!K121</f>
        <v>0.40901436754377191</v>
      </c>
      <c r="L121" s="6">
        <f>'1'!L121</f>
        <v>0.12864467990287248</v>
      </c>
      <c r="M121" s="6">
        <f>'1'!M121</f>
        <v>1.5818824948670054E-2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0.16080584987859059</v>
      </c>
      <c r="S121" s="6">
        <f>'1'!S121</f>
        <v>9.6483509927154362E-2</v>
      </c>
      <c r="T121" s="6">
        <f>'1'!T121</f>
        <v>1.9773531185837568E-2</v>
      </c>
      <c r="U121" s="6">
        <f>'1'!U121</f>
        <v>1.1864118711502541E-2</v>
      </c>
      <c r="V121" s="13">
        <f>'1'!V121</f>
        <v>261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1.28026337505179E-2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1.6003292188147375E-2</v>
      </c>
      <c r="I122" s="4">
        <f>'1'!I122</f>
        <v>9.6019753128884257E-3</v>
      </c>
      <c r="J122" s="6">
        <f>'1'!J122</f>
        <v>0.40044399793095836</v>
      </c>
      <c r="K122" s="6">
        <f>'1'!K122</f>
        <v>0.40044399793095836</v>
      </c>
      <c r="L122" s="6">
        <f>'1'!L122</f>
        <v>0.12815750741115015</v>
      </c>
      <c r="M122" s="6">
        <f>'1'!M122</f>
        <v>1.5758919662480362E-2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0.16019688426393769</v>
      </c>
      <c r="S122" s="6">
        <f>'1'!S122</f>
        <v>9.6118130558362602E-2</v>
      </c>
      <c r="T122" s="6">
        <f>'1'!T122</f>
        <v>1.9698649578100452E-2</v>
      </c>
      <c r="U122" s="6">
        <f>'1'!U122</f>
        <v>1.1819189746860272E-2</v>
      </c>
      <c r="V122" s="13">
        <f>'1'!V122</f>
        <v>261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1.1587727308236E-2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1.4484659135295E-2</v>
      </c>
      <c r="I123" s="4">
        <f>'1'!I123</f>
        <v>8.6907954811770004E-3</v>
      </c>
      <c r="J123" s="6">
        <f>'1'!J123</f>
        <v>0.390970365886814</v>
      </c>
      <c r="K123" s="6">
        <f>'1'!K123</f>
        <v>0.390970365886814</v>
      </c>
      <c r="L123" s="6">
        <f>'1'!L123</f>
        <v>0.11599599561485291</v>
      </c>
      <c r="M123" s="6">
        <f>'1'!M123</f>
        <v>1.4263476350234098E-2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0.14499499451856612</v>
      </c>
      <c r="S123" s="6">
        <f>'1'!S123</f>
        <v>8.6996996711139682E-2</v>
      </c>
      <c r="T123" s="6">
        <f>'1'!T123</f>
        <v>1.7829345437792622E-2</v>
      </c>
      <c r="U123" s="6">
        <f>'1'!U123</f>
        <v>1.0697607262675574E-2</v>
      </c>
      <c r="V123" s="13">
        <f>'1'!V123</f>
        <v>261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1.0917801585750401E-2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1.3647251982188E-2</v>
      </c>
      <c r="I124" s="4">
        <f>'1'!I124</f>
        <v>8.1883511893128015E-3</v>
      </c>
      <c r="J124" s="6">
        <f>'1'!J124</f>
        <v>0.38137543634928406</v>
      </c>
      <c r="K124" s="6">
        <f>'1'!K124</f>
        <v>0.38137543634928406</v>
      </c>
      <c r="L124" s="6">
        <f>'1'!L124</f>
        <v>0.10928987463869867</v>
      </c>
      <c r="M124" s="6">
        <f>'1'!M124</f>
        <v>1.34388565222981E-2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0.13661234329837335</v>
      </c>
      <c r="S124" s="6">
        <f>'1'!S124</f>
        <v>8.1967405979024008E-2</v>
      </c>
      <c r="T124" s="6">
        <f>'1'!T124</f>
        <v>1.6798570652872623E-2</v>
      </c>
      <c r="U124" s="6">
        <f>'1'!U124</f>
        <v>1.0079142391723575E-2</v>
      </c>
      <c r="V124" s="13">
        <f>'1'!V124</f>
        <v>261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1.0807707718424001E-2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1.3509634648030001E-2</v>
      </c>
      <c r="I125" s="4">
        <f>'1'!I125</f>
        <v>8.1057807888180004E-3</v>
      </c>
      <c r="J125" s="6">
        <f>'1'!J125</f>
        <v>0.37027712585304429</v>
      </c>
      <c r="K125" s="6">
        <f>'1'!K125</f>
        <v>0.37027712585304429</v>
      </c>
      <c r="L125" s="6">
        <f>'1'!L125</f>
        <v>0.10818780799422915</v>
      </c>
      <c r="M125" s="6">
        <f>'1'!M125</f>
        <v>1.330334062421515E-2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0.13523475999278645</v>
      </c>
      <c r="S125" s="6">
        <f>'1'!S125</f>
        <v>8.1140855995671862E-2</v>
      </c>
      <c r="T125" s="6">
        <f>'1'!T125</f>
        <v>1.6629175780268939E-2</v>
      </c>
      <c r="U125" s="6">
        <f>'1'!U125</f>
        <v>9.9775054681613632E-3</v>
      </c>
      <c r="V125" s="13">
        <f>'1'!V125</f>
        <v>261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1.0245123564809401E-2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1.2806404456011751E-2</v>
      </c>
      <c r="I126" s="4">
        <f>'1'!I126</f>
        <v>7.6838426736070501E-3</v>
      </c>
      <c r="J126" s="6">
        <f>'1'!J126</f>
        <v>0.35875618841184781</v>
      </c>
      <c r="K126" s="6">
        <f>'1'!K126</f>
        <v>0.35875618841184781</v>
      </c>
      <c r="L126" s="6">
        <f>'1'!L126</f>
        <v>0.1025562024792044</v>
      </c>
      <c r="M126" s="6">
        <f>'1'!M126</f>
        <v>1.2610848856274171E-2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0.12819525309900551</v>
      </c>
      <c r="S126" s="6">
        <f>'1'!S126</f>
        <v>7.6917151859403302E-2</v>
      </c>
      <c r="T126" s="6">
        <f>'1'!T126</f>
        <v>1.5763561070342713E-2</v>
      </c>
      <c r="U126" s="6">
        <f>'1'!U126</f>
        <v>9.4581366422056279E-3</v>
      </c>
      <c r="V126" s="13">
        <f>'1'!V126</f>
        <v>261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9.8102325121970108E-3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1.2262790640246263E-2</v>
      </c>
      <c r="I127" s="4">
        <f>'1'!I127</f>
        <v>7.3576743841477586E-3</v>
      </c>
      <c r="J127" s="6">
        <f>'1'!J127</f>
        <v>0.34555727557724836</v>
      </c>
      <c r="K127" s="6">
        <f>'1'!K127</f>
        <v>0.34555727557724836</v>
      </c>
      <c r="L127" s="6">
        <f>'1'!L127</f>
        <v>9.8202836259073278E-2</v>
      </c>
      <c r="M127" s="6">
        <f>'1'!M127</f>
        <v>1.2075536100039702E-2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0.1227535453238416</v>
      </c>
      <c r="S127" s="6">
        <f>'1'!S127</f>
        <v>7.3652127194304959E-2</v>
      </c>
      <c r="T127" s="6">
        <f>'1'!T127</f>
        <v>1.5094420125049628E-2</v>
      </c>
      <c r="U127" s="6">
        <f>'1'!U127</f>
        <v>9.0566520750297759E-3</v>
      </c>
      <c r="V127" s="13">
        <f>'1'!V127</f>
        <v>261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9.7038673154790905E-3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1.2129834144348864E-2</v>
      </c>
      <c r="I128" s="4">
        <f>'1'!I128</f>
        <v>7.2779004866093174E-3</v>
      </c>
      <c r="J128" s="6">
        <f>'1'!J128</f>
        <v>0.33178328487205772</v>
      </c>
      <c r="K128" s="6">
        <f>'1'!K128</f>
        <v>0.33178328487205772</v>
      </c>
      <c r="L128" s="6">
        <f>'1'!L128</f>
        <v>9.7138094522935287E-2</v>
      </c>
      <c r="M128" s="6">
        <f>'1'!M128</f>
        <v>1.1944609868560666E-2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0.12142261815366912</v>
      </c>
      <c r="S128" s="6">
        <f>'1'!S128</f>
        <v>7.2853570892201458E-2</v>
      </c>
      <c r="T128" s="6">
        <f>'1'!T128</f>
        <v>1.4930762335700832E-2</v>
      </c>
      <c r="U128" s="6">
        <f>'1'!U128</f>
        <v>8.9584574014205005E-3</v>
      </c>
      <c r="V128" s="13">
        <f>'1'!V128</f>
        <v>261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9.1946730633849193E-3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1.149334132923115E-2</v>
      </c>
      <c r="I129" s="4">
        <f>'1'!I129</f>
        <v>6.8960047975386895E-3</v>
      </c>
      <c r="J129" s="6">
        <f>'1'!J129</f>
        <v>0.31806190060786704</v>
      </c>
      <c r="K129" s="6">
        <f>'1'!K129</f>
        <v>0.31806190060786704</v>
      </c>
      <c r="L129" s="6">
        <f>'1'!L129</f>
        <v>9.2040935031527202E-2</v>
      </c>
      <c r="M129" s="6">
        <f>'1'!M129</f>
        <v>1.1317836388375449E-2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0.11505116878940901</v>
      </c>
      <c r="S129" s="6">
        <f>'1'!S129</f>
        <v>6.9030701273645398E-2</v>
      </c>
      <c r="T129" s="6">
        <f>'1'!T129</f>
        <v>1.4147295485469311E-2</v>
      </c>
      <c r="U129" s="6">
        <f>'1'!U129</f>
        <v>8.4883772912815875E-3</v>
      </c>
      <c r="V129" s="13">
        <f>'1'!V129</f>
        <v>261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8.5711274712788697E-3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1.0713909339098587E-2</v>
      </c>
      <c r="I130" s="4">
        <f>'1'!I130</f>
        <v>6.4283456034591527E-3</v>
      </c>
      <c r="J130" s="6">
        <f>'1'!J130</f>
        <v>0.30384069139407788</v>
      </c>
      <c r="K130" s="6">
        <f>'1'!K130</f>
        <v>0.30384069139407788</v>
      </c>
      <c r="L130" s="6">
        <f>'1'!L130</f>
        <v>8.5799090548684884E-2</v>
      </c>
      <c r="M130" s="6">
        <f>'1'!M130</f>
        <v>1.0550306434509864E-2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0.10724886318585611</v>
      </c>
      <c r="S130" s="6">
        <f>'1'!S130</f>
        <v>6.4349317911513659E-2</v>
      </c>
      <c r="T130" s="6">
        <f>'1'!T130</f>
        <v>1.3187883043137331E-2</v>
      </c>
      <c r="U130" s="6">
        <f>'1'!U130</f>
        <v>7.9127298258823975E-3</v>
      </c>
      <c r="V130" s="13">
        <f>'1'!V130</f>
        <v>261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7.8903599101586893E-3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9.8629498876983621E-3</v>
      </c>
      <c r="I131" s="4">
        <f>'1'!I131</f>
        <v>5.9177699326190165E-3</v>
      </c>
      <c r="J131" s="6">
        <f>'1'!J131</f>
        <v>0.28843531392170668</v>
      </c>
      <c r="K131" s="6">
        <f>'1'!K131</f>
        <v>0.28843531392170668</v>
      </c>
      <c r="L131" s="6">
        <f>'1'!L131</f>
        <v>7.8984440105685144E-2</v>
      </c>
      <c r="M131" s="6">
        <f>'1'!M131</f>
        <v>9.7123412537843262E-3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9.8730550132106437E-2</v>
      </c>
      <c r="S131" s="6">
        <f>'1'!S131</f>
        <v>5.9238330079263858E-2</v>
      </c>
      <c r="T131" s="6">
        <f>'1'!T131</f>
        <v>1.2140426567230408E-2</v>
      </c>
      <c r="U131" s="6">
        <f>'1'!U131</f>
        <v>7.2842559403382447E-3</v>
      </c>
      <c r="V131" s="13">
        <f>'1'!V131</f>
        <v>261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7.83548023264064E-3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9.7943502908008004E-3</v>
      </c>
      <c r="I132" s="4">
        <f>'1'!I132</f>
        <v>5.8766101744804795E-3</v>
      </c>
      <c r="J132" s="6">
        <f>'1'!J132</f>
        <v>0.27245036303370529</v>
      </c>
      <c r="K132" s="6">
        <f>'1'!K132</f>
        <v>0.27245036303370529</v>
      </c>
      <c r="L132" s="6">
        <f>'1'!L132</f>
        <v>7.8435081058531558E-2</v>
      </c>
      <c r="M132" s="6">
        <f>'1'!M132</f>
        <v>9.6447891823931726E-3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9.8043851323164455E-2</v>
      </c>
      <c r="S132" s="6">
        <f>'1'!S132</f>
        <v>5.8826310793898669E-2</v>
      </c>
      <c r="T132" s="6">
        <f>'1'!T132</f>
        <v>1.2055986477991465E-2</v>
      </c>
      <c r="U132" s="6">
        <f>'1'!U132</f>
        <v>7.2335918867948799E-3</v>
      </c>
      <c r="V132" s="13">
        <f>'1'!V132</f>
        <v>261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7.7546095177126202E-3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9.6932618971407748E-3</v>
      </c>
      <c r="I133" s="4">
        <f>'1'!I133</f>
        <v>5.8159571382844655E-3</v>
      </c>
      <c r="J133" s="6">
        <f>'1'!J133</f>
        <v>0.2572726635841544</v>
      </c>
      <c r="K133" s="6">
        <f>'1'!K133</f>
        <v>0.2572726635841544</v>
      </c>
      <c r="L133" s="6">
        <f>'1'!L133</f>
        <v>7.7625545345044983E-2</v>
      </c>
      <c r="M133" s="6">
        <f>'1'!M133</f>
        <v>9.5452444227419435E-3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9.7031931681306222E-2</v>
      </c>
      <c r="S133" s="6">
        <f>'1'!S133</f>
        <v>5.8219159008783737E-2</v>
      </c>
      <c r="T133" s="6">
        <f>'1'!T133</f>
        <v>1.193155552842743E-2</v>
      </c>
      <c r="U133" s="6">
        <f>'1'!U133</f>
        <v>7.1589333170564576E-3</v>
      </c>
      <c r="V133" s="13">
        <f>'1'!V133</f>
        <v>261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7.7961865877668899E-3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9.7452332347086126E-3</v>
      </c>
      <c r="I134" s="4">
        <f>'1'!I134</f>
        <v>5.8471399408251672E-3</v>
      </c>
      <c r="J134" s="6">
        <f>'1'!J134</f>
        <v>0.24216590918064843</v>
      </c>
      <c r="K134" s="6">
        <f>'1'!K134</f>
        <v>0.24216590918064843</v>
      </c>
      <c r="L134" s="6">
        <f>'1'!L134</f>
        <v>7.8041742025153751E-2</v>
      </c>
      <c r="M134" s="6">
        <f>'1'!M134</f>
        <v>9.5964221506653138E-3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9.7552177531442186E-2</v>
      </c>
      <c r="S134" s="6">
        <f>'1'!S134</f>
        <v>5.8531306518865317E-2</v>
      </c>
      <c r="T134" s="6">
        <f>'1'!T134</f>
        <v>1.1995527688331642E-2</v>
      </c>
      <c r="U134" s="6">
        <f>'1'!U134</f>
        <v>7.1973166129989854E-3</v>
      </c>
      <c r="V134" s="13">
        <f>'1'!V134</f>
        <v>261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7.3389938034416598E-3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9.1737422543020745E-3</v>
      </c>
      <c r="I135" s="4">
        <f>'1'!I135</f>
        <v>5.5042453525812451E-3</v>
      </c>
      <c r="J135" s="6">
        <f>'1'!J135</f>
        <v>0.22639662709220373</v>
      </c>
      <c r="K135" s="6">
        <f>'1'!K135</f>
        <v>0.22639662709220373</v>
      </c>
      <c r="L135" s="6">
        <f>'1'!L135</f>
        <v>7.346512999459287E-2</v>
      </c>
      <c r="M135" s="6">
        <f>'1'!M135</f>
        <v>9.0336579180201708E-3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9.1831412493241088E-2</v>
      </c>
      <c r="S135" s="6">
        <f>'1'!S135</f>
        <v>5.5098847495944653E-2</v>
      </c>
      <c r="T135" s="6">
        <f>'1'!T135</f>
        <v>1.1292072397525214E-2</v>
      </c>
      <c r="U135" s="6">
        <f>'1'!U135</f>
        <v>6.7752434385151281E-3</v>
      </c>
      <c r="V135" s="13">
        <f>'1'!V135</f>
        <v>261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7.2406644023918897E-3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9.0508305029898626E-3</v>
      </c>
      <c r="I136" s="4">
        <f>'1'!I136</f>
        <v>5.4304983017939169E-3</v>
      </c>
      <c r="J136" s="6">
        <f>'1'!J136</f>
        <v>0.21230574140038888</v>
      </c>
      <c r="K136" s="6">
        <f>'1'!K136</f>
        <v>0.21230574140038888</v>
      </c>
      <c r="L136" s="6">
        <f>'1'!L136</f>
        <v>7.2480828546208464E-2</v>
      </c>
      <c r="M136" s="6">
        <f>'1'!M136</f>
        <v>8.9126230464617734E-3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9.0601035682760581E-2</v>
      </c>
      <c r="S136" s="6">
        <f>'1'!S136</f>
        <v>5.4360621409656348E-2</v>
      </c>
      <c r="T136" s="6">
        <f>'1'!T136</f>
        <v>1.1140778808077217E-2</v>
      </c>
      <c r="U136" s="6">
        <f>'1'!U136</f>
        <v>6.68446728484633E-3</v>
      </c>
      <c r="V136" s="13">
        <f>'1'!V136</f>
        <v>261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7.20547326078653E-3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9.006841575983162E-3</v>
      </c>
      <c r="I137" s="4">
        <f>'1'!I137</f>
        <v>5.4041049455898979E-3</v>
      </c>
      <c r="J137" s="6">
        <f>'1'!J137</f>
        <v>0.19952030317634109</v>
      </c>
      <c r="K137" s="6">
        <f>'1'!K137</f>
        <v>0.19952030317634109</v>
      </c>
      <c r="L137" s="6">
        <f>'1'!L137</f>
        <v>7.2128556577879033E-2</v>
      </c>
      <c r="M137" s="6">
        <f>'1'!M137</f>
        <v>8.8693058365660049E-3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9.0160695722348791E-2</v>
      </c>
      <c r="S137" s="6">
        <f>'1'!S137</f>
        <v>5.4096417433409275E-2</v>
      </c>
      <c r="T137" s="6">
        <f>'1'!T137</f>
        <v>1.1086632295707506E-2</v>
      </c>
      <c r="U137" s="6">
        <f>'1'!U137</f>
        <v>6.6519793774245037E-3</v>
      </c>
      <c r="V137" s="13">
        <f>'1'!V137</f>
        <v>261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6.9435937585683996E-3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8.6794921982104988E-3</v>
      </c>
      <c r="I138" s="4">
        <f>'1'!I138</f>
        <v>5.2076953189262995E-3</v>
      </c>
      <c r="J138" s="6">
        <f>'1'!J138</f>
        <v>0.18575273153580529</v>
      </c>
      <c r="K138" s="6">
        <f>'1'!K138</f>
        <v>0.18575273153580529</v>
      </c>
      <c r="L138" s="6">
        <f>'1'!L138</f>
        <v>6.950707845858263E-2</v>
      </c>
      <c r="M138" s="6">
        <f>'1'!M138</f>
        <v>8.5469551298968469E-3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8.6883848073228284E-2</v>
      </c>
      <c r="S138" s="6">
        <f>'1'!S138</f>
        <v>5.2130308843936976E-2</v>
      </c>
      <c r="T138" s="6">
        <f>'1'!T138</f>
        <v>1.0683693912371058E-2</v>
      </c>
      <c r="U138" s="6">
        <f>'1'!U138</f>
        <v>6.4102163474226356E-3</v>
      </c>
      <c r="V138" s="13">
        <f>'1'!V138</f>
        <v>261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6.6638856751840298E-3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8.3298570939800368E-3</v>
      </c>
      <c r="I139" s="4">
        <f>'1'!I139</f>
        <v>4.9979142563880228E-3</v>
      </c>
      <c r="J139" s="6">
        <f>'1'!J139</f>
        <v>0.17291242429603043</v>
      </c>
      <c r="K139" s="6">
        <f>'1'!K139</f>
        <v>0.17291242429603043</v>
      </c>
      <c r="L139" s="6">
        <f>'1'!L139</f>
        <v>6.6707131864168726E-2</v>
      </c>
      <c r="M139" s="6">
        <f>'1'!M139</f>
        <v>8.2026590029516903E-3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8.3383914830210903E-2</v>
      </c>
      <c r="S139" s="6">
        <f>'1'!S139</f>
        <v>5.0030348898126548E-2</v>
      </c>
      <c r="T139" s="6">
        <f>'1'!T139</f>
        <v>1.0253323753689612E-2</v>
      </c>
      <c r="U139" s="6">
        <f>'1'!U139</f>
        <v>6.1519942522137681E-3</v>
      </c>
      <c r="V139" s="13">
        <f>'1'!V139</f>
        <v>261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6.2002292166719302E-3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7.7502865208399132E-3</v>
      </c>
      <c r="I140" s="4">
        <f>'1'!I140</f>
        <v>4.6501719125039472E-3</v>
      </c>
      <c r="J140" s="6">
        <f>'1'!J140</f>
        <v>0.16075992163735983</v>
      </c>
      <c r="K140" s="6">
        <f>'1'!K140</f>
        <v>0.16075992163735983</v>
      </c>
      <c r="L140" s="6">
        <f>'1'!L140</f>
        <v>6.2065816867901788E-2</v>
      </c>
      <c r="M140" s="6">
        <f>'1'!M140</f>
        <v>7.6319385540919585E-3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7.7582271084877238E-2</v>
      </c>
      <c r="S140" s="6">
        <f>'1'!S140</f>
        <v>4.6549362650926338E-2</v>
      </c>
      <c r="T140" s="6">
        <f>'1'!T140</f>
        <v>9.5399231926149488E-3</v>
      </c>
      <c r="U140" s="6">
        <f>'1'!U140</f>
        <v>5.7239539155689691E-3</v>
      </c>
      <c r="V140" s="13">
        <f>'1'!V140</f>
        <v>261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5.88714664127255E-3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7.358933301590688E-3</v>
      </c>
      <c r="I141" s="4">
        <f>'1'!I141</f>
        <v>4.4153599809544121E-3</v>
      </c>
      <c r="J141" s="6">
        <f>'1'!J141</f>
        <v>0.14911856290557871</v>
      </c>
      <c r="K141" s="6">
        <f>'1'!K141</f>
        <v>0.14911856290557871</v>
      </c>
      <c r="L141" s="6">
        <f>'1'!L141</f>
        <v>5.893178341361939E-2</v>
      </c>
      <c r="M141" s="6">
        <f>'1'!M141</f>
        <v>7.2465613536200867E-3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7.3664729267024234E-2</v>
      </c>
      <c r="S141" s="6">
        <f>'1'!S141</f>
        <v>4.4198837560214546E-2</v>
      </c>
      <c r="T141" s="6">
        <f>'1'!T141</f>
        <v>9.0582016920251092E-3</v>
      </c>
      <c r="U141" s="6">
        <f>'1'!U141</f>
        <v>5.434921015215065E-3</v>
      </c>
      <c r="V141" s="13">
        <f>'1'!V141</f>
        <v>261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6.0196030631042103E-3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7.5245038288802631E-3</v>
      </c>
      <c r="I142" s="4">
        <f>'1'!I142</f>
        <v>4.5147022973281575E-3</v>
      </c>
      <c r="J142" s="6">
        <f>'1'!J142</f>
        <v>0.13841179400080292</v>
      </c>
      <c r="K142" s="6">
        <f>'1'!K142</f>
        <v>0.13841179400080292</v>
      </c>
      <c r="L142" s="6">
        <f>'1'!L142</f>
        <v>6.0257704719605253E-2</v>
      </c>
      <c r="M142" s="6">
        <f>'1'!M142</f>
        <v>7.4096035956384768E-3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7.5322130899506567E-2</v>
      </c>
      <c r="S142" s="6">
        <f>'1'!S142</f>
        <v>4.5193278539703938E-2</v>
      </c>
      <c r="T142" s="6">
        <f>'1'!T142</f>
        <v>9.2620044945480959E-3</v>
      </c>
      <c r="U142" s="6">
        <f>'1'!U142</f>
        <v>5.5572026967288576E-3</v>
      </c>
      <c r="V142" s="13">
        <f>'1'!V142</f>
        <v>261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5.9472167607358198E-3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7.4340209509197747E-3</v>
      </c>
      <c r="I143" s="4">
        <f>'1'!I143</f>
        <v>4.4604125705518648E-3</v>
      </c>
      <c r="J143" s="6">
        <f>'1'!J143</f>
        <v>0.12947737854219585</v>
      </c>
      <c r="K143" s="6">
        <f>'1'!K143</f>
        <v>0.12947737854219585</v>
      </c>
      <c r="L143" s="6">
        <f>'1'!L143</f>
        <v>5.9533100059109716E-2</v>
      </c>
      <c r="M143" s="6">
        <f>'1'!M143</f>
        <v>7.3205024039683384E-3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7.4416375073887139E-2</v>
      </c>
      <c r="S143" s="6">
        <f>'1'!S143</f>
        <v>4.4649825044332285E-2</v>
      </c>
      <c r="T143" s="6">
        <f>'1'!T143</f>
        <v>9.1506280049604236E-3</v>
      </c>
      <c r="U143" s="6">
        <f>'1'!U143</f>
        <v>5.490376802976254E-3</v>
      </c>
      <c r="V143" s="13">
        <f>'1'!V143</f>
        <v>261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5.7602066114406398E-3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7.2002582643007993E-3</v>
      </c>
      <c r="I144" s="4">
        <f>'1'!I144</f>
        <v>4.3201549585804803E-3</v>
      </c>
      <c r="J144" s="6">
        <f>'1'!J144</f>
        <v>0.12015512935443158</v>
      </c>
      <c r="K144" s="6">
        <f>'1'!K144</f>
        <v>0.12015512935443158</v>
      </c>
      <c r="L144" s="6">
        <f>'1'!L144</f>
        <v>5.7661082546050124E-2</v>
      </c>
      <c r="M144" s="6">
        <f>'1'!M144</f>
        <v>7.0903093064979073E-3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7.2076353182562655E-2</v>
      </c>
      <c r="S144" s="6">
        <f>'1'!S144</f>
        <v>4.3245811909537593E-2</v>
      </c>
      <c r="T144" s="6">
        <f>'1'!T144</f>
        <v>8.8628866331223848E-3</v>
      </c>
      <c r="U144" s="6">
        <f>'1'!U144</f>
        <v>5.3177319798734307E-3</v>
      </c>
      <c r="V144" s="13">
        <f>'1'!V144</f>
        <v>261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5.6156066785356803E-3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7.0195083481696006E-3</v>
      </c>
      <c r="I145" s="4">
        <f>'1'!I145</f>
        <v>4.21170500890176E-3</v>
      </c>
      <c r="J145" s="6">
        <f>'1'!J145</f>
        <v>0.11121911113635985</v>
      </c>
      <c r="K145" s="6">
        <f>'1'!K145</f>
        <v>0.11121911113635985</v>
      </c>
      <c r="L145" s="6">
        <f>'1'!L145</f>
        <v>5.6213601712493545E-2</v>
      </c>
      <c r="M145" s="6">
        <f>'1'!M145</f>
        <v>6.9123194670434179E-3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7.026700214061693E-2</v>
      </c>
      <c r="S145" s="6">
        <f>'1'!S145</f>
        <v>4.2160201284370161E-2</v>
      </c>
      <c r="T145" s="6">
        <f>'1'!T145</f>
        <v>8.6403993338042724E-3</v>
      </c>
      <c r="U145" s="6">
        <f>'1'!U145</f>
        <v>5.1842396002825634E-3</v>
      </c>
      <c r="V145" s="13">
        <f>'1'!V145</f>
        <v>261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5.3308612720019003E-3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6.6635765900023751E-3</v>
      </c>
      <c r="I146" s="4">
        <f>'1'!I146</f>
        <v>3.9981459540014254E-3</v>
      </c>
      <c r="J146" s="6">
        <f>'1'!J146</f>
        <v>0.10376177980901921</v>
      </c>
      <c r="K146" s="6">
        <f>'1'!K146</f>
        <v>0.10376177980901921</v>
      </c>
      <c r="L146" s="6">
        <f>'1'!L146</f>
        <v>5.3363230276485887E-2</v>
      </c>
      <c r="M146" s="6">
        <f>'1'!M146</f>
        <v>6.5618228369539542E-3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6.6704037845607356E-2</v>
      </c>
      <c r="S146" s="6">
        <f>'1'!S146</f>
        <v>4.0022422707364419E-2</v>
      </c>
      <c r="T146" s="6">
        <f>'1'!T146</f>
        <v>8.2022785461924423E-3</v>
      </c>
      <c r="U146" s="6">
        <f>'1'!U146</f>
        <v>4.9213671277154661E-3</v>
      </c>
      <c r="V146" s="13">
        <f>'1'!V146</f>
        <v>261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5.3229326416408401E-3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6.6536658020510502E-3</v>
      </c>
      <c r="I147" s="4">
        <f>'1'!I147</f>
        <v>3.9921994812306301E-3</v>
      </c>
      <c r="J147" s="6">
        <f>'1'!J147</f>
        <v>9.5546157575069637E-2</v>
      </c>
      <c r="K147" s="6">
        <f>'1'!K147</f>
        <v>9.5546157575069637E-2</v>
      </c>
      <c r="L147" s="6">
        <f>'1'!L147</f>
        <v>5.3283862739769719E-2</v>
      </c>
      <c r="M147" s="6">
        <f>'1'!M147</f>
        <v>6.5520633881305124E-3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6.6604828424712145E-2</v>
      </c>
      <c r="S147" s="6">
        <f>'1'!S147</f>
        <v>3.9962897054827293E-2</v>
      </c>
      <c r="T147" s="6">
        <f>'1'!T147</f>
        <v>8.1900792351631401E-3</v>
      </c>
      <c r="U147" s="6">
        <f>'1'!U147</f>
        <v>4.9140475410978848E-3</v>
      </c>
      <c r="V147" s="13">
        <f>'1'!V147</f>
        <v>261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5.4604287755579102E-3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6.8255359694473876E-3</v>
      </c>
      <c r="I148" s="4">
        <f>'1'!I148</f>
        <v>4.0953215816684329E-3</v>
      </c>
      <c r="J148" s="6">
        <f>'1'!J148</f>
        <v>8.8349496693372137E-2</v>
      </c>
      <c r="K148" s="6">
        <f>'1'!K148</f>
        <v>8.8349496693372137E-2</v>
      </c>
      <c r="L148" s="6">
        <f>'1'!L148</f>
        <v>5.4660232801185295E-2</v>
      </c>
      <c r="M148" s="6">
        <f>'1'!M148</f>
        <v>6.7213090738639731E-3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6.8325291001481617E-2</v>
      </c>
      <c r="S148" s="6">
        <f>'1'!S148</f>
        <v>4.0995174600888973E-2</v>
      </c>
      <c r="T148" s="6">
        <f>'1'!T148</f>
        <v>8.401636342329967E-3</v>
      </c>
      <c r="U148" s="6">
        <f>'1'!U148</f>
        <v>5.04098180539798E-3</v>
      </c>
      <c r="V148" s="13">
        <f>'1'!V148</f>
        <v>261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4.8708626159082499E-3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6.0885782698853128E-3</v>
      </c>
      <c r="I149" s="4">
        <f>'1'!I149</f>
        <v>3.6531469619311874E-3</v>
      </c>
      <c r="J149" s="6">
        <f>'1'!J149</f>
        <v>8.1290329304234896E-2</v>
      </c>
      <c r="K149" s="6">
        <f>'1'!K149</f>
        <v>8.1290329304234896E-2</v>
      </c>
      <c r="L149" s="6">
        <f>'1'!L149</f>
        <v>4.8758530780567216E-2</v>
      </c>
      <c r="M149" s="6">
        <f>'1'!M149</f>
        <v>5.9956048221696508E-3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6.094816347570902E-2</v>
      </c>
      <c r="S149" s="6">
        <f>'1'!S149</f>
        <v>3.6568898085425412E-2</v>
      </c>
      <c r="T149" s="6">
        <f>'1'!T149</f>
        <v>7.4945060277120633E-3</v>
      </c>
      <c r="U149" s="6">
        <f>'1'!U149</f>
        <v>4.4967036166272383E-3</v>
      </c>
      <c r="V149" s="13">
        <f>'1'!V149</f>
        <v>261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4.7613374706536402E-3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5.9516718383170499E-3</v>
      </c>
      <c r="I150" s="4">
        <f>'1'!I150</f>
        <v>3.5710031029902302E-3</v>
      </c>
      <c r="J150" s="6">
        <f>'1'!J150</f>
        <v>7.510488652651548E-2</v>
      </c>
      <c r="K150" s="6">
        <f>'1'!K150</f>
        <v>7.510488652651548E-2</v>
      </c>
      <c r="L150" s="6">
        <f>'1'!L150</f>
        <v>4.7662157183680783E-2</v>
      </c>
      <c r="M150" s="6">
        <f>'1'!M150</f>
        <v>5.8607889710937684E-3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5.9577696479600976E-2</v>
      </c>
      <c r="S150" s="6">
        <f>'1'!S150</f>
        <v>3.5746617887760589E-2</v>
      </c>
      <c r="T150" s="6">
        <f>'1'!T150</f>
        <v>7.32598621386721E-3</v>
      </c>
      <c r="U150" s="6">
        <f>'1'!U150</f>
        <v>4.3955917283203267E-3</v>
      </c>
      <c r="V150" s="13">
        <f>'1'!V150</f>
        <v>261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4.74269354789614E-3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5.9283669348701752E-3</v>
      </c>
      <c r="I151" s="4">
        <f>'1'!I151</f>
        <v>3.5570201609221048E-3</v>
      </c>
      <c r="J151" s="6">
        <f>'1'!J151</f>
        <v>6.9026729138344317E-2</v>
      </c>
      <c r="K151" s="6">
        <f>'1'!K151</f>
        <v>6.9026729138344317E-2</v>
      </c>
      <c r="L151" s="6">
        <f>'1'!L151</f>
        <v>4.747552693903518E-2</v>
      </c>
      <c r="M151" s="6">
        <f>'1'!M151</f>
        <v>5.8378399368048629E-3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5.9344408673793973E-2</v>
      </c>
      <c r="S151" s="6">
        <f>'1'!S151</f>
        <v>3.5606645204276387E-2</v>
      </c>
      <c r="T151" s="6">
        <f>'1'!T151</f>
        <v>7.2972999210060788E-3</v>
      </c>
      <c r="U151" s="6">
        <f>'1'!U151</f>
        <v>4.378379952603647E-3</v>
      </c>
      <c r="V151" s="13">
        <f>'1'!V151</f>
        <v>261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4.52805069010403E-3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5.660063362630037E-3</v>
      </c>
      <c r="I152" s="4">
        <f>'1'!I152</f>
        <v>3.3960380175780225E-3</v>
      </c>
      <c r="J152" s="6">
        <f>'1'!J152</f>
        <v>6.3552751794310441E-2</v>
      </c>
      <c r="K152" s="6">
        <f>'1'!K152</f>
        <v>6.3552751794310441E-2</v>
      </c>
      <c r="L152" s="6">
        <f>'1'!L152</f>
        <v>4.5326899228964976E-2</v>
      </c>
      <c r="M152" s="6">
        <f>'1'!M152</f>
        <v>5.5736333979015517E-3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5.6658624036206223E-2</v>
      </c>
      <c r="S152" s="6">
        <f>'1'!S152</f>
        <v>3.3995174421723728E-2</v>
      </c>
      <c r="T152" s="6">
        <f>'1'!T152</f>
        <v>6.9670417473769401E-3</v>
      </c>
      <c r="U152" s="6">
        <f>'1'!U152</f>
        <v>4.1802250484261633E-3</v>
      </c>
      <c r="V152" s="13">
        <f>'1'!V152</f>
        <v>261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4.2344040821046501E-3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5.2930051026308126E-3</v>
      </c>
      <c r="I153" s="4">
        <f>'1'!I153</f>
        <v>3.1758030615784876E-3</v>
      </c>
      <c r="J153" s="6">
        <f>'1'!J153</f>
        <v>5.8656750564194914E-2</v>
      </c>
      <c r="K153" s="6">
        <f>'1'!K153</f>
        <v>5.8656750564194914E-2</v>
      </c>
      <c r="L153" s="6">
        <f>'1'!L153</f>
        <v>4.2387424580678852E-2</v>
      </c>
      <c r="M153" s="6">
        <f>'1'!M153</f>
        <v>5.2121801692301545E-3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5.2984280725848563E-2</v>
      </c>
      <c r="S153" s="6">
        <f>'1'!S153</f>
        <v>3.1790568435509141E-2</v>
      </c>
      <c r="T153" s="6">
        <f>'1'!T153</f>
        <v>6.5152252115376931E-3</v>
      </c>
      <c r="U153" s="6">
        <f>'1'!U153</f>
        <v>3.9091351269226159E-3</v>
      </c>
      <c r="V153" s="13">
        <f>'1'!V153</f>
        <v>261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3.7898867453126902E-3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4.7373584316408625E-3</v>
      </c>
      <c r="I154" s="4">
        <f>'1'!I154</f>
        <v>2.8424150589845178E-3</v>
      </c>
      <c r="J154" s="6">
        <f>'1'!J154</f>
        <v>5.4626142647375572E-2</v>
      </c>
      <c r="K154" s="6">
        <f>'1'!K154</f>
        <v>5.4626142647375572E-2</v>
      </c>
      <c r="L154" s="6">
        <f>'1'!L154</f>
        <v>3.7937696892265067E-2</v>
      </c>
      <c r="M154" s="6">
        <f>'1'!M154</f>
        <v>4.6650183011652455E-3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4.7422121115331332E-2</v>
      </c>
      <c r="S154" s="6">
        <f>'1'!S154</f>
        <v>2.8453272669198802E-2</v>
      </c>
      <c r="T154" s="6">
        <f>'1'!T154</f>
        <v>5.8312728764565568E-3</v>
      </c>
      <c r="U154" s="6">
        <f>'1'!U154</f>
        <v>3.4987637258739341E-3</v>
      </c>
      <c r="V154" s="13">
        <f>'1'!V154</f>
        <v>261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2.7622462723458099E-3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3.4528078404322624E-3</v>
      </c>
      <c r="I155" s="4">
        <f>'1'!I155</f>
        <v>2.0716847042593573E-3</v>
      </c>
      <c r="J155" s="6">
        <f>'1'!J155</f>
        <v>5.0782542536695174E-2</v>
      </c>
      <c r="K155" s="6">
        <f>'1'!K155</f>
        <v>5.0782542536695174E-2</v>
      </c>
      <c r="L155" s="6">
        <f>'1'!L155</f>
        <v>2.7650763430240255E-2</v>
      </c>
      <c r="M155" s="6">
        <f>'1'!M155</f>
        <v>3.4000829784045462E-3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3.4563454287800319E-2</v>
      </c>
      <c r="S155" s="6">
        <f>'1'!S155</f>
        <v>2.0738072572680191E-2</v>
      </c>
      <c r="T155" s="6">
        <f>'1'!T155</f>
        <v>4.250103723005683E-3</v>
      </c>
      <c r="U155" s="6">
        <f>'1'!U155</f>
        <v>2.5500622338034094E-3</v>
      </c>
      <c r="V155" s="13">
        <f>'1'!V155</f>
        <v>261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2.46189178573138E-3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3.077364732164225E-3</v>
      </c>
      <c r="I156" s="4">
        <f>'1'!I156</f>
        <v>1.846418839298535E-3</v>
      </c>
      <c r="J156" s="6">
        <f>'1'!J156</f>
        <v>4.7009563334113727E-2</v>
      </c>
      <c r="K156" s="6">
        <f>'1'!K156</f>
        <v>4.7009563334113727E-2</v>
      </c>
      <c r="L156" s="6">
        <f>'1'!L156</f>
        <v>2.4644141269959847E-2</v>
      </c>
      <c r="M156" s="6">
        <f>'1'!M156</f>
        <v>3.0303729392783499E-3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3.0805176587449808E-2</v>
      </c>
      <c r="S156" s="6">
        <f>'1'!S156</f>
        <v>1.8483105952469887E-2</v>
      </c>
      <c r="T156" s="6">
        <f>'1'!T156</f>
        <v>3.7879661740979373E-3</v>
      </c>
      <c r="U156" s="6">
        <f>'1'!U156</f>
        <v>2.2727797044587625E-3</v>
      </c>
      <c r="V156" s="13">
        <f>'1'!V156</f>
        <v>261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2.8253896295483099E-3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3.5317370369353875E-3</v>
      </c>
      <c r="I157" s="4">
        <f>'1'!I157</f>
        <v>2.1190422221612324E-3</v>
      </c>
      <c r="J157" s="6">
        <f>'1'!J157</f>
        <v>4.3086383544787374E-2</v>
      </c>
      <c r="K157" s="6">
        <f>'1'!K157</f>
        <v>4.3086383544787374E-2</v>
      </c>
      <c r="L157" s="6">
        <f>'1'!L157</f>
        <v>2.8282843940105419E-2</v>
      </c>
      <c r="M157" s="6">
        <f>'1'!M157</f>
        <v>3.477806914960432E-3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3.5353554925131772E-2</v>
      </c>
      <c r="S157" s="6">
        <f>'1'!S157</f>
        <v>2.1212132955079066E-2</v>
      </c>
      <c r="T157" s="6">
        <f>'1'!T157</f>
        <v>4.3472586437005405E-3</v>
      </c>
      <c r="U157" s="6">
        <f>'1'!U157</f>
        <v>2.608355186220324E-3</v>
      </c>
      <c r="V157" s="13">
        <f>'1'!V157</f>
        <v>261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2.9078132045692899E-3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3.6347665057116126E-3</v>
      </c>
      <c r="I158" s="4">
        <f>'1'!I158</f>
        <v>2.1808599034269672E-3</v>
      </c>
      <c r="J158" s="6">
        <f>'1'!J158</f>
        <v>4.0021390208738343E-2</v>
      </c>
      <c r="K158" s="6">
        <f>'1'!K158</f>
        <v>4.0021390208738343E-2</v>
      </c>
      <c r="L158" s="6">
        <f>'1'!L158</f>
        <v>2.910792416441297E-2</v>
      </c>
      <c r="M158" s="6">
        <f>'1'!M158</f>
        <v>3.5792631092374499E-3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3.638490520551621E-2</v>
      </c>
      <c r="S158" s="6">
        <f>'1'!S158</f>
        <v>2.1830943123309729E-2</v>
      </c>
      <c r="T158" s="6">
        <f>'1'!T158</f>
        <v>4.4740788865468128E-3</v>
      </c>
      <c r="U158" s="6">
        <f>'1'!U158</f>
        <v>2.6844473319280874E-3</v>
      </c>
      <c r="V158" s="13">
        <f>'1'!V158</f>
        <v>261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2.51764969254701E-3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3.1470621156837624E-3</v>
      </c>
      <c r="I159" s="4">
        <f>'1'!I159</f>
        <v>1.8882372694102576E-3</v>
      </c>
      <c r="J159" s="6">
        <f>'1'!J159</f>
        <v>3.7040742999365543E-2</v>
      </c>
      <c r="K159" s="6">
        <f>'1'!K159</f>
        <v>3.7040742999365543E-2</v>
      </c>
      <c r="L159" s="6">
        <f>'1'!L159</f>
        <v>2.5202291608023314E-2</v>
      </c>
      <c r="M159" s="6">
        <f>'1'!M159</f>
        <v>3.0990060339351451E-3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3.1502864510029142E-2</v>
      </c>
      <c r="S159" s="6">
        <f>'1'!S159</f>
        <v>1.8901718706017485E-2</v>
      </c>
      <c r="T159" s="6">
        <f>'1'!T159</f>
        <v>3.8737575424189312E-3</v>
      </c>
      <c r="U159" s="6">
        <f>'1'!U159</f>
        <v>2.3242545254513591E-3</v>
      </c>
      <c r="V159" s="13">
        <f>'1'!V159</f>
        <v>261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2.3031785687406998E-3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2.8789732109258748E-3</v>
      </c>
      <c r="I160" s="4">
        <f>'1'!I160</f>
        <v>1.7273839265555249E-3</v>
      </c>
      <c r="J160" s="6">
        <f>'1'!J160</f>
        <v>3.4586310047843578E-2</v>
      </c>
      <c r="K160" s="6">
        <f>'1'!K160</f>
        <v>3.4586310047843578E-2</v>
      </c>
      <c r="L160" s="6">
        <f>'1'!L160</f>
        <v>2.3055382997318661E-2</v>
      </c>
      <c r="M160" s="6">
        <f>'1'!M160</f>
        <v>2.8350108845113949E-3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2.8819228746648325E-2</v>
      </c>
      <c r="S160" s="6">
        <f>'1'!S160</f>
        <v>1.7291537247988997E-2</v>
      </c>
      <c r="T160" s="6">
        <f>'1'!T160</f>
        <v>3.5437636056392437E-3</v>
      </c>
      <c r="U160" s="6">
        <f>'1'!U160</f>
        <v>2.1262581633835461E-3</v>
      </c>
      <c r="V160" s="13">
        <f>'1'!V160</f>
        <v>261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2.4053154608705699E-3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3.0066443260882121E-3</v>
      </c>
      <c r="I161" s="4">
        <f>'1'!I161</f>
        <v>1.8039865956529274E-3</v>
      </c>
      <c r="J161" s="6">
        <f>'1'!J161</f>
        <v>3.2236462569032426E-2</v>
      </c>
      <c r="K161" s="6">
        <f>'1'!K161</f>
        <v>3.2236462569032426E-2</v>
      </c>
      <c r="L161" s="6">
        <f>'1'!L161</f>
        <v>2.4077798366309137E-2</v>
      </c>
      <c r="M161" s="6">
        <f>'1'!M161</f>
        <v>2.9607324437636025E-3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3.009724795788642E-2</v>
      </c>
      <c r="S161" s="6">
        <f>'1'!S161</f>
        <v>1.8058348774731853E-2</v>
      </c>
      <c r="T161" s="6">
        <f>'1'!T161</f>
        <v>3.7009155547045032E-3</v>
      </c>
      <c r="U161" s="6">
        <f>'1'!U161</f>
        <v>2.2205493328227017E-3</v>
      </c>
      <c r="V161" s="13">
        <f>'1'!V161</f>
        <v>261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2.1718562451207E-3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2.7148203064008749E-3</v>
      </c>
      <c r="I162" s="4">
        <f>'1'!I162</f>
        <v>1.6288921838405251E-3</v>
      </c>
      <c r="J162" s="6">
        <f>'1'!J162</f>
        <v>3.0240910124094456E-2</v>
      </c>
      <c r="K162" s="6">
        <f>'1'!K162</f>
        <v>3.0240910124094456E-2</v>
      </c>
      <c r="L162" s="6">
        <f>'1'!L162</f>
        <v>2.1740814292898855E-2</v>
      </c>
      <c r="M162" s="6">
        <f>'1'!M162</f>
        <v>2.6733646179583031E-3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2.7176017866123569E-2</v>
      </c>
      <c r="S162" s="6">
        <f>'1'!S162</f>
        <v>1.6305610719674141E-2</v>
      </c>
      <c r="T162" s="6">
        <f>'1'!T162</f>
        <v>3.341705772447879E-3</v>
      </c>
      <c r="U162" s="6">
        <f>'1'!U162</f>
        <v>2.0050234634687272E-3</v>
      </c>
      <c r="V162" s="13">
        <f>'1'!V162</f>
        <v>261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1.4827970921517501E-3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1.8534963651896876E-3</v>
      </c>
      <c r="I163" s="4">
        <f>'1'!I163</f>
        <v>1.1120978191138126E-3</v>
      </c>
      <c r="J163" s="6">
        <f>'1'!J163</f>
        <v>2.8935791693159161E-2</v>
      </c>
      <c r="K163" s="6">
        <f>'1'!K163</f>
        <v>2.8935791693159161E-2</v>
      </c>
      <c r="L163" s="6">
        <f>'1'!L163</f>
        <v>1.4843162979569148E-2</v>
      </c>
      <c r="M163" s="6">
        <f>'1'!M163</f>
        <v>1.8251932146409837E-3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1.8553953724461433E-2</v>
      </c>
      <c r="S163" s="6">
        <f>'1'!S163</f>
        <v>1.1132372234676861E-2</v>
      </c>
      <c r="T163" s="6">
        <f>'1'!T163</f>
        <v>2.2814915183012297E-3</v>
      </c>
      <c r="U163" s="6">
        <f>'1'!U163</f>
        <v>1.3688949109807377E-3</v>
      </c>
      <c r="V163" s="13">
        <f>'1'!V163</f>
        <v>261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1.5360885454637899E-3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1.9201106818297375E-3</v>
      </c>
      <c r="I164" s="4">
        <f>'1'!I164</f>
        <v>1.1520664090978424E-3</v>
      </c>
      <c r="J164" s="6">
        <f>'1'!J164</f>
        <v>2.8453223323288448E-2</v>
      </c>
      <c r="K164" s="6">
        <f>'1'!K164</f>
        <v>2.8453223323288448E-2</v>
      </c>
      <c r="L164" s="6">
        <f>'1'!L164</f>
        <v>1.5376623512446801E-2</v>
      </c>
      <c r="M164" s="6">
        <f>'1'!M164</f>
        <v>1.89079032128377E-3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1.9220779390558503E-2</v>
      </c>
      <c r="S164" s="6">
        <f>'1'!S164</f>
        <v>1.1532467634335101E-2</v>
      </c>
      <c r="T164" s="6">
        <f>'1'!T164</f>
        <v>2.3634879016047124E-3</v>
      </c>
      <c r="U164" s="6">
        <f>'1'!U164</f>
        <v>1.4180927409628275E-3</v>
      </c>
      <c r="V164" s="13">
        <f>'1'!V164</f>
        <v>261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1.2719014968762599E-3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1.5898768710953248E-3</v>
      </c>
      <c r="I165" s="4">
        <f>'1'!I165</f>
        <v>9.5392612265719496E-4</v>
      </c>
      <c r="J165" s="6">
        <f>'1'!J165</f>
        <v>2.713626403613063E-2</v>
      </c>
      <c r="K165" s="6">
        <f>'1'!K165</f>
        <v>2.713626403613063E-2</v>
      </c>
      <c r="L165" s="6">
        <f>'1'!L165</f>
        <v>1.2732046287396008E-2</v>
      </c>
      <c r="M165" s="6">
        <f>'1'!M165</f>
        <v>1.5655992273504405E-3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1.5915057859245012E-2</v>
      </c>
      <c r="S165" s="6">
        <f>'1'!S165</f>
        <v>9.5490347155470067E-3</v>
      </c>
      <c r="T165" s="6">
        <f>'1'!T165</f>
        <v>1.9569990341880509E-3</v>
      </c>
      <c r="U165" s="6">
        <f>'1'!U165</f>
        <v>1.1741994205128304E-3</v>
      </c>
      <c r="V165" s="13">
        <f>'1'!V165</f>
        <v>261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1.1285019297250301E-3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1.4106274121562876E-3</v>
      </c>
      <c r="I166" s="4">
        <f>'1'!I166</f>
        <v>8.4637644729377258E-4</v>
      </c>
      <c r="J166" s="6">
        <f>'1'!J166</f>
        <v>2.6288998760289981E-2</v>
      </c>
      <c r="K166" s="6">
        <f>'1'!K166</f>
        <v>2.6288998760289981E-2</v>
      </c>
      <c r="L166" s="6">
        <f>'1'!L166</f>
        <v>1.1296581409772992E-2</v>
      </c>
      <c r="M166" s="6">
        <f>'1'!M166</f>
        <v>1.3890869328954598E-3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1.412072676221624E-2</v>
      </c>
      <c r="S166" s="6">
        <f>'1'!S166</f>
        <v>8.4724360573297432E-3</v>
      </c>
      <c r="T166" s="6">
        <f>'1'!T166</f>
        <v>1.7363586661193248E-3</v>
      </c>
      <c r="U166" s="6">
        <f>'1'!U166</f>
        <v>1.0418151996715948E-3</v>
      </c>
      <c r="V166" s="13">
        <f>'1'!V166</f>
        <v>261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9.1756726254893603E-4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1.1469590781861701E-3</v>
      </c>
      <c r="I167" s="4">
        <f>'1'!I167</f>
        <v>6.8817544691170205E-4</v>
      </c>
      <c r="J167" s="6">
        <f>'1'!J167</f>
        <v>2.5989411242393404E-2</v>
      </c>
      <c r="K167" s="6">
        <f>'1'!K167</f>
        <v>2.5989411242393404E-2</v>
      </c>
      <c r="L167" s="6">
        <f>'1'!L167</f>
        <v>9.185073598281062E-3</v>
      </c>
      <c r="M167" s="6">
        <f>'1'!M167</f>
        <v>1.1294448515209434E-3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1.1481341997851328E-2</v>
      </c>
      <c r="S167" s="6">
        <f>'1'!S167</f>
        <v>6.8888051987107965E-3</v>
      </c>
      <c r="T167" s="6">
        <f>'1'!T167</f>
        <v>1.4118060644011793E-3</v>
      </c>
      <c r="U167" s="6">
        <f>'1'!U167</f>
        <v>8.4708363864070759E-4</v>
      </c>
      <c r="V167" s="13">
        <f>'1'!V167</f>
        <v>261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7.5988526530035001E-4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9.4985658162543749E-4</v>
      </c>
      <c r="I168" s="4">
        <f>'1'!I168</f>
        <v>5.6991394897526254E-4</v>
      </c>
      <c r="J168" s="6">
        <f>'1'!J168</f>
        <v>2.5340805109961208E-2</v>
      </c>
      <c r="K168" s="6">
        <f>'1'!K168</f>
        <v>2.5340805109961208E-2</v>
      </c>
      <c r="L168" s="6">
        <f>'1'!L168</f>
        <v>7.6066380884647214E-3</v>
      </c>
      <c r="M168" s="6">
        <f>'1'!M168</f>
        <v>9.3535213784322877E-4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9.5082976105809024E-3</v>
      </c>
      <c r="S168" s="6">
        <f>'1'!S168</f>
        <v>5.7049785663485413E-3</v>
      </c>
      <c r="T168" s="6">
        <f>'1'!T168</f>
        <v>1.1691901723040359E-3</v>
      </c>
      <c r="U168" s="6">
        <f>'1'!U168</f>
        <v>7.0151410338242163E-4</v>
      </c>
      <c r="V168" s="13">
        <f>'1'!V168</f>
        <v>261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1.0890168791102401E-3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1.3612710988878001E-3</v>
      </c>
      <c r="I169" s="4">
        <f>'1'!I169</f>
        <v>8.1676265933267999E-4</v>
      </c>
      <c r="J169" s="6">
        <f>'1'!J169</f>
        <v>2.4627658826816889E-2</v>
      </c>
      <c r="K169" s="6">
        <f>'1'!K169</f>
        <v>2.4627658826816889E-2</v>
      </c>
      <c r="L169" s="6">
        <f>'1'!L169</f>
        <v>1.0901326357929468E-2</v>
      </c>
      <c r="M169" s="6">
        <f>'1'!M169</f>
        <v>1.3404842974820805E-3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1.3626657947411835E-2</v>
      </c>
      <c r="S169" s="6">
        <f>'1'!S169</f>
        <v>8.1759947684471018E-3</v>
      </c>
      <c r="T169" s="6">
        <f>'1'!T169</f>
        <v>1.6756053718526005E-3</v>
      </c>
      <c r="U169" s="6">
        <f>'1'!U169</f>
        <v>1.0053632231115605E-3</v>
      </c>
      <c r="V169" s="13">
        <f>'1'!V169</f>
        <v>261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9.1831548658132E-4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1.1478943582266499E-3</v>
      </c>
      <c r="I170" s="4">
        <f>'1'!I170</f>
        <v>6.8873661493599006E-4</v>
      </c>
      <c r="J170" s="6">
        <f>'1'!J170</f>
        <v>2.4373882831817274E-2</v>
      </c>
      <c r="K170" s="6">
        <f>'1'!K170</f>
        <v>2.4373882831817274E-2</v>
      </c>
      <c r="L170" s="6">
        <f>'1'!L170</f>
        <v>9.1925635045647259E-3</v>
      </c>
      <c r="M170" s="6">
        <f>'1'!M170</f>
        <v>1.1303658497034774E-3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1.1490704380705907E-2</v>
      </c>
      <c r="S170" s="6">
        <f>'1'!S170</f>
        <v>6.8944226284235448E-3</v>
      </c>
      <c r="T170" s="6">
        <f>'1'!T170</f>
        <v>1.4129573121293467E-3</v>
      </c>
      <c r="U170" s="6">
        <f>'1'!U170</f>
        <v>8.4777438727760813E-4</v>
      </c>
      <c r="V170" s="13">
        <f>'1'!V170</f>
        <v>261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9.7466704088297401E-4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1.2183338011037175E-3</v>
      </c>
      <c r="I171" s="4">
        <f>'1'!I171</f>
        <v>7.3100028066223053E-4</v>
      </c>
      <c r="J171" s="6">
        <f>'1'!J171</f>
        <v>2.2856021690290156E-2</v>
      </c>
      <c r="K171" s="6">
        <f>'1'!K171</f>
        <v>2.2856021690290156E-2</v>
      </c>
      <c r="L171" s="6">
        <f>'1'!L171</f>
        <v>9.7566563997279511E-3</v>
      </c>
      <c r="M171" s="6">
        <f>'1'!M171</f>
        <v>1.1997296723668994E-3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1.2195820499659938E-2</v>
      </c>
      <c r="S171" s="6">
        <f>'1'!S171</f>
        <v>7.3174922997959633E-3</v>
      </c>
      <c r="T171" s="6">
        <f>'1'!T171</f>
        <v>1.4996620904586242E-3</v>
      </c>
      <c r="U171" s="6">
        <f>'1'!U171</f>
        <v>8.9979725427517462E-4</v>
      </c>
      <c r="V171" s="13">
        <f>'1'!V171</f>
        <v>261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1.12232063778172E-3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1.4029007972271501E-3</v>
      </c>
      <c r="I172" s="4">
        <f>'1'!I172</f>
        <v>8.4174047833628996E-4</v>
      </c>
      <c r="J172" s="6">
        <f>'1'!J172</f>
        <v>2.1871079002217356E-2</v>
      </c>
      <c r="K172" s="6">
        <f>'1'!K172</f>
        <v>2.1871079002217356E-2</v>
      </c>
      <c r="L172" s="6">
        <f>'1'!L172</f>
        <v>1.1234705159661315E-2</v>
      </c>
      <c r="M172" s="6">
        <f>'1'!M172</f>
        <v>1.3814783044645308E-3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1.4043381449576644E-2</v>
      </c>
      <c r="S172" s="6">
        <f>'1'!S172</f>
        <v>8.4260288697459856E-3</v>
      </c>
      <c r="T172" s="6">
        <f>'1'!T172</f>
        <v>1.7268478805806636E-3</v>
      </c>
      <c r="U172" s="6">
        <f>'1'!U172</f>
        <v>1.0361087283483981E-3</v>
      </c>
      <c r="V172" s="13">
        <f>'1'!V172</f>
        <v>261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1.10461266651179E-3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1.3807658331397375E-3</v>
      </c>
      <c r="I173" s="4">
        <f>'1'!I173</f>
        <v>8.2845949988384258E-4</v>
      </c>
      <c r="J173" s="6">
        <f>'1'!J173</f>
        <v>2.1730250273115634E-2</v>
      </c>
      <c r="K173" s="6">
        <f>'1'!K173</f>
        <v>2.1730250273115634E-2</v>
      </c>
      <c r="L173" s="6">
        <f>'1'!L173</f>
        <v>1.1057444019220531E-2</v>
      </c>
      <c r="M173" s="6">
        <f>'1'!M173</f>
        <v>1.3596813443962912E-3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1.3821805024025663E-2</v>
      </c>
      <c r="S173" s="6">
        <f>'1'!S173</f>
        <v>8.2930830144153991E-3</v>
      </c>
      <c r="T173" s="6">
        <f>'1'!T173</f>
        <v>1.6996016804953639E-3</v>
      </c>
      <c r="U173" s="6">
        <f>'1'!U173</f>
        <v>1.0197610082972185E-3</v>
      </c>
      <c r="V173" s="13">
        <f>'1'!V173</f>
        <v>261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1.6587695190217E-3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2.0734618987771252E-3</v>
      </c>
      <c r="I174" s="4">
        <f>'1'!I174</f>
        <v>1.2440771392662751E-3</v>
      </c>
      <c r="J174" s="6">
        <f>'1'!J174</f>
        <v>2.2043060870020961E-2</v>
      </c>
      <c r="K174" s="6">
        <f>'1'!K174</f>
        <v>2.2043060870020961E-2</v>
      </c>
      <c r="L174" s="6">
        <f>'1'!L174</f>
        <v>1.6604690180941396E-2</v>
      </c>
      <c r="M174" s="6">
        <f>'1'!M174</f>
        <v>2.0417998435499031E-3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2.0755862726176744E-2</v>
      </c>
      <c r="S174" s="6">
        <f>'1'!S174</f>
        <v>1.2453517635706048E-2</v>
      </c>
      <c r="T174" s="6">
        <f>'1'!T174</f>
        <v>2.552249804437379E-3</v>
      </c>
      <c r="U174" s="6">
        <f>'1'!U174</f>
        <v>1.5313498826624273E-3</v>
      </c>
      <c r="V174" s="13">
        <f>'1'!V174</f>
        <v>261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1.9078208017923399E-3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2.3847760022404248E-3</v>
      </c>
      <c r="I175" s="4">
        <f>'1'!I175</f>
        <v>1.4308656013442549E-3</v>
      </c>
      <c r="J175" s="6">
        <f>'1'!J175</f>
        <v>2.247311588088249E-2</v>
      </c>
      <c r="K175" s="6">
        <f>'1'!K175</f>
        <v>2.247311588088249E-2</v>
      </c>
      <c r="L175" s="6">
        <f>'1'!L175</f>
        <v>1.9097754673717625E-2</v>
      </c>
      <c r="M175" s="6">
        <f>'1'!M175</f>
        <v>2.3483601368068613E-3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2.3872193342147033E-2</v>
      </c>
      <c r="S175" s="6">
        <f>'1'!S175</f>
        <v>1.4323316005288219E-2</v>
      </c>
      <c r="T175" s="6">
        <f>'1'!T175</f>
        <v>2.9354501710085767E-3</v>
      </c>
      <c r="U175" s="6">
        <f>'1'!U175</f>
        <v>1.7612701026051458E-3</v>
      </c>
      <c r="V175" s="13">
        <f>'1'!V175</f>
        <v>261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1.4889553317462599E-3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1.8611941646828249E-3</v>
      </c>
      <c r="I176" s="4">
        <f>'1'!I176</f>
        <v>1.116716498809695E-3</v>
      </c>
      <c r="J176" s="6">
        <f>'1'!J176</f>
        <v>2.1559739981723992E-2</v>
      </c>
      <c r="K176" s="6">
        <f>'1'!K176</f>
        <v>2.1559739981723992E-2</v>
      </c>
      <c r="L176" s="6">
        <f>'1'!L176</f>
        <v>1.4904808470009042E-2</v>
      </c>
      <c r="M176" s="6">
        <f>'1'!M176</f>
        <v>1.8327734676516784E-3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1.8631010587511303E-2</v>
      </c>
      <c r="S176" s="6">
        <f>'1'!S176</f>
        <v>1.1178606352506781E-2</v>
      </c>
      <c r="T176" s="6">
        <f>'1'!T176</f>
        <v>2.2909668345645982E-3</v>
      </c>
      <c r="U176" s="6">
        <f>'1'!U176</f>
        <v>1.3745801007387587E-3</v>
      </c>
      <c r="V176" s="13">
        <f>'1'!V176</f>
        <v>261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1.8389851693897E-3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2.2987314617371251E-3</v>
      </c>
      <c r="I177" s="4">
        <f>'1'!I177</f>
        <v>1.379238877042275E-3</v>
      </c>
      <c r="J177" s="6">
        <f>'1'!J177</f>
        <v>2.0389000640989471E-2</v>
      </c>
      <c r="K177" s="6">
        <f>'1'!K177</f>
        <v>2.0389000640989471E-2</v>
      </c>
      <c r="L177" s="6">
        <f>'1'!L177</f>
        <v>1.840869309141346E-2</v>
      </c>
      <c r="M177" s="6">
        <f>'1'!M177</f>
        <v>2.2636295085558303E-3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2.3010866364266826E-2</v>
      </c>
      <c r="S177" s="6">
        <f>'1'!S177</f>
        <v>1.3806519818560094E-2</v>
      </c>
      <c r="T177" s="6">
        <f>'1'!T177</f>
        <v>2.829536885694788E-3</v>
      </c>
      <c r="U177" s="6">
        <f>'1'!U177</f>
        <v>1.6977221314168726E-3</v>
      </c>
      <c r="V177" s="13">
        <f>'1'!V177</f>
        <v>261</v>
      </c>
      <c r="W177" s="6" t="str">
        <f>'1'!W177</f>
        <v>FAIL</v>
      </c>
      <c r="X177" s="4" t="b">
        <f>'1'!X177</f>
        <v>0</v>
      </c>
      <c r="Y177" s="4" t="b">
        <f>'1'!Y177</f>
        <v>1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1.6233198821285399E-3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2.0291498526606748E-3</v>
      </c>
      <c r="I178" s="4">
        <f>'1'!I178</f>
        <v>1.2174899115964049E-3</v>
      </c>
      <c r="J178" s="6">
        <f>'1'!J178</f>
        <v>2.0148424165667225E-2</v>
      </c>
      <c r="K178" s="6">
        <f>'1'!K178</f>
        <v>2.0148424165667225E-2</v>
      </c>
      <c r="L178" s="6">
        <f>'1'!L178</f>
        <v>1.6249830611309954E-2</v>
      </c>
      <c r="M178" s="6">
        <f>'1'!M178</f>
        <v>1.9981644486186992E-3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2.0312288264137442E-2</v>
      </c>
      <c r="S178" s="6">
        <f>'1'!S178</f>
        <v>1.2187372958482465E-2</v>
      </c>
      <c r="T178" s="6">
        <f>'1'!T178</f>
        <v>2.4977055607733742E-3</v>
      </c>
      <c r="U178" s="6">
        <f>'1'!U178</f>
        <v>1.4986233364640243E-3</v>
      </c>
      <c r="V178" s="13">
        <f>'1'!V178</f>
        <v>261</v>
      </c>
      <c r="W178" s="6" t="str">
        <f>'1'!W178</f>
        <v>FAIL</v>
      </c>
      <c r="X178" s="4" t="b">
        <f>'1'!X178</f>
        <v>0</v>
      </c>
      <c r="Y178" s="4" t="b">
        <f>'1'!Y178</f>
        <v>1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2.0448430364210599E-3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2.5560537955263249E-3</v>
      </c>
      <c r="I179" s="4">
        <f>'1'!I179</f>
        <v>1.5336322773157949E-3</v>
      </c>
      <c r="J179" s="6">
        <f>'1'!J179</f>
        <v>1.9881188861014722E-2</v>
      </c>
      <c r="K179" s="6">
        <f>'1'!K179</f>
        <v>1.9881188861014722E-2</v>
      </c>
      <c r="L179" s="6">
        <f>'1'!L179</f>
        <v>2.0469380886895219E-2</v>
      </c>
      <c r="M179" s="6">
        <f>'1'!M179</f>
        <v>2.5170224940659824E-3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2.5586726108619024E-2</v>
      </c>
      <c r="S179" s="6">
        <f>'1'!S179</f>
        <v>1.5352035665171414E-2</v>
      </c>
      <c r="T179" s="6">
        <f>'1'!T179</f>
        <v>3.1462781175824782E-3</v>
      </c>
      <c r="U179" s="6">
        <f>'1'!U179</f>
        <v>1.8877668705494868E-3</v>
      </c>
      <c r="V179" s="13">
        <f>'1'!V179</f>
        <v>261</v>
      </c>
      <c r="W179" s="6" t="str">
        <f>'1'!W179</f>
        <v>FAIL</v>
      </c>
      <c r="X179" s="4" t="b">
        <f>'1'!X179</f>
        <v>0</v>
      </c>
      <c r="Y179" s="4" t="b">
        <f>'1'!Y179</f>
        <v>1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2.3212490291144999E-3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2.9015612863931249E-3</v>
      </c>
      <c r="I180" s="4">
        <f>'1'!I180</f>
        <v>1.7409367718358749E-3</v>
      </c>
      <c r="J180" s="6">
        <f>'1'!J180</f>
        <v>2.0276512220257545E-2</v>
      </c>
      <c r="K180" s="6">
        <f>'1'!K180</f>
        <v>2.0276512220257545E-2</v>
      </c>
      <c r="L180" s="6">
        <f>'1'!L180</f>
        <v>2.3236272742695036E-2</v>
      </c>
      <c r="M180" s="6">
        <f>'1'!M180</f>
        <v>2.8572540368848845E-3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2.9045340928368794E-2</v>
      </c>
      <c r="S180" s="6">
        <f>'1'!S180</f>
        <v>1.7427204557021278E-2</v>
      </c>
      <c r="T180" s="6">
        <f>'1'!T180</f>
        <v>3.5715675461061055E-3</v>
      </c>
      <c r="U180" s="6">
        <f>'1'!U180</f>
        <v>2.1429405276636635E-3</v>
      </c>
      <c r="V180" s="13">
        <f>'1'!V180</f>
        <v>261</v>
      </c>
      <c r="W180" s="6" t="str">
        <f>'1'!W180</f>
        <v>FAIL</v>
      </c>
      <c r="X180" s="4" t="b">
        <f>'1'!X180</f>
        <v>0</v>
      </c>
      <c r="Y180" s="4" t="b">
        <f>'1'!Y180</f>
        <v>1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2.3115420913123802E-3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2.8894276141404754E-3</v>
      </c>
      <c r="I181" s="4">
        <f>'1'!I181</f>
        <v>1.7336565684842851E-3</v>
      </c>
      <c r="J181" s="6">
        <f>'1'!J181</f>
        <v>1.9499158473168757E-2</v>
      </c>
      <c r="K181" s="6">
        <f>'1'!K181</f>
        <v>1.9499158473168757E-2</v>
      </c>
      <c r="L181" s="6">
        <f>'1'!L181</f>
        <v>2.3139103911846898E-2</v>
      </c>
      <c r="M181" s="6">
        <f>'1'!M181</f>
        <v>2.8453056475164773E-3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2.8923879889808622E-2</v>
      </c>
      <c r="S181" s="6">
        <f>'1'!S181</f>
        <v>1.7354327933885173E-2</v>
      </c>
      <c r="T181" s="6">
        <f>'1'!T181</f>
        <v>3.5566320593955966E-3</v>
      </c>
      <c r="U181" s="6">
        <f>'1'!U181</f>
        <v>2.133979235637358E-3</v>
      </c>
      <c r="V181" s="13">
        <f>'1'!V181</f>
        <v>261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2.4003752007735399E-3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3.0004690009669249E-3</v>
      </c>
      <c r="I182" s="4">
        <f>'1'!I182</f>
        <v>1.8002814005801549E-3</v>
      </c>
      <c r="J182" s="6">
        <f>'1'!J182</f>
        <v>1.8764359619418514E-2</v>
      </c>
      <c r="K182" s="6">
        <f>'1'!K182</f>
        <v>1.8764359619418514E-2</v>
      </c>
      <c r="L182" s="6">
        <f>'1'!L182</f>
        <v>2.4028345149702628E-2</v>
      </c>
      <c r="M182" s="6">
        <f>'1'!M182</f>
        <v>2.9546514167266692E-3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3.0035431437128286E-2</v>
      </c>
      <c r="S182" s="6">
        <f>'1'!S182</f>
        <v>1.802125886227697E-2</v>
      </c>
      <c r="T182" s="6">
        <f>'1'!T182</f>
        <v>3.6933142709083366E-3</v>
      </c>
      <c r="U182" s="6">
        <f>'1'!U182</f>
        <v>2.2159885625450018E-3</v>
      </c>
      <c r="V182" s="13">
        <f>'1'!V182</f>
        <v>261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2.5504316754610202E-3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3.188039594326275E-3</v>
      </c>
      <c r="I183" s="4">
        <f>'1'!I183</f>
        <v>1.9128237565957651E-3</v>
      </c>
      <c r="J183" s="6">
        <f>'1'!J183</f>
        <v>1.9103852284350058E-2</v>
      </c>
      <c r="K183" s="6">
        <f>'1'!K183</f>
        <v>1.9103852284350058E-2</v>
      </c>
      <c r="L183" s="6">
        <f>'1'!L183</f>
        <v>2.553044730630567E-2</v>
      </c>
      <c r="M183" s="6">
        <f>'1'!M183</f>
        <v>3.13935778070739E-3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3.1913059132882088E-2</v>
      </c>
      <c r="S183" s="6">
        <f>'1'!S183</f>
        <v>1.9147835479729251E-2</v>
      </c>
      <c r="T183" s="6">
        <f>'1'!T183</f>
        <v>3.9241972258842375E-3</v>
      </c>
      <c r="U183" s="6">
        <f>'1'!U183</f>
        <v>2.3545183355305425E-3</v>
      </c>
      <c r="V183" s="13">
        <f>'1'!V183</f>
        <v>261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2.4838244285792801E-3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3.1047805357241002E-3</v>
      </c>
      <c r="I184" s="4">
        <f>'1'!I184</f>
        <v>1.8628683214344599E-3</v>
      </c>
      <c r="J184" s="6">
        <f>'1'!J184</f>
        <v>1.9423545972296525E-2</v>
      </c>
      <c r="K184" s="6">
        <f>'1'!K184</f>
        <v>1.9423545972296525E-2</v>
      </c>
      <c r="L184" s="6">
        <f>'1'!L184</f>
        <v>2.4863692410225197E-2</v>
      </c>
      <c r="M184" s="6">
        <f>'1'!M184</f>
        <v>3.0573700996565376E-3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3.1079615512781496E-2</v>
      </c>
      <c r="S184" s="6">
        <f>'1'!S184</f>
        <v>1.8647769307668899E-2</v>
      </c>
      <c r="T184" s="6">
        <f>'1'!T184</f>
        <v>3.8217126245706718E-3</v>
      </c>
      <c r="U184" s="6">
        <f>'1'!U184</f>
        <v>2.2930275747424034E-3</v>
      </c>
      <c r="V184" s="13">
        <f>'1'!V184</f>
        <v>261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1.89427190000366E-3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2.3678398750045749E-3</v>
      </c>
      <c r="I185" s="4">
        <f>'1'!I185</f>
        <v>1.4207039250027451E-3</v>
      </c>
      <c r="J185" s="6">
        <f>'1'!J185</f>
        <v>1.8183182344792697E-2</v>
      </c>
      <c r="K185" s="6">
        <f>'1'!K185</f>
        <v>1.8183182344792697E-2</v>
      </c>
      <c r="L185" s="6">
        <f>'1'!L185</f>
        <v>1.8962126840005249E-2</v>
      </c>
      <c r="M185" s="6">
        <f>'1'!M185</f>
        <v>2.3316826266192403E-3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2.3702658550006563E-2</v>
      </c>
      <c r="S185" s="6">
        <f>'1'!S185</f>
        <v>1.4221595130003937E-2</v>
      </c>
      <c r="T185" s="6">
        <f>'1'!T185</f>
        <v>2.9146032832740505E-3</v>
      </c>
      <c r="U185" s="6">
        <f>'1'!U185</f>
        <v>1.7487619699644301E-3</v>
      </c>
      <c r="V185" s="13">
        <f>'1'!V185</f>
        <v>261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1.4476327821507299E-3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1.8095409776884125E-3</v>
      </c>
      <c r="I186" s="4">
        <f>'1'!I186</f>
        <v>1.0857245866130474E-3</v>
      </c>
      <c r="J186" s="6">
        <f>'1'!J186</f>
        <v>1.7076289639847125E-2</v>
      </c>
      <c r="K186" s="6">
        <f>'1'!K186</f>
        <v>1.7076289639847125E-2</v>
      </c>
      <c r="L186" s="6">
        <f>'1'!L186</f>
        <v>1.4491159602187409E-2</v>
      </c>
      <c r="M186" s="6">
        <f>'1'!M186</f>
        <v>1.781909032097668E-3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1.8113949502734261E-2</v>
      </c>
      <c r="S186" s="6">
        <f>'1'!S186</f>
        <v>1.0868369701640557E-2</v>
      </c>
      <c r="T186" s="6">
        <f>'1'!T186</f>
        <v>2.2273862901220848E-3</v>
      </c>
      <c r="U186" s="6">
        <f>'1'!U186</f>
        <v>1.3364317740732509E-3</v>
      </c>
      <c r="V186" s="13">
        <f>'1'!V186</f>
        <v>261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1.1674414589292099E-3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1.4593018236615123E-3</v>
      </c>
      <c r="I187" s="4">
        <f>'1'!I187</f>
        <v>8.7558109419690749E-4</v>
      </c>
      <c r="J187" s="6">
        <f>'1'!J187</f>
        <v>1.6366167859189634E-2</v>
      </c>
      <c r="K187" s="6">
        <f>'1'!K187</f>
        <v>1.6366167859189634E-2</v>
      </c>
      <c r="L187" s="6">
        <f>'1'!L187</f>
        <v>1.1686375658348564E-2</v>
      </c>
      <c r="M187" s="6">
        <f>'1'!M187</f>
        <v>1.4370180792815427E-3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1.4607969572935704E-2</v>
      </c>
      <c r="S187" s="6">
        <f>'1'!S187</f>
        <v>8.7647817437614232E-3</v>
      </c>
      <c r="T187" s="6">
        <f>'1'!T187</f>
        <v>1.7962725991019285E-3</v>
      </c>
      <c r="U187" s="6">
        <f>'1'!U187</f>
        <v>1.0777635594611569E-3</v>
      </c>
      <c r="V187" s="13">
        <f>'1'!V187</f>
        <v>261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1.8432678149281E-3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2.3040847686601252E-3</v>
      </c>
      <c r="I188" s="4">
        <f>'1'!I188</f>
        <v>1.3824508611960751E-3</v>
      </c>
      <c r="J188" s="6">
        <f>'1'!J188</f>
        <v>1.6374643043973458E-2</v>
      </c>
      <c r="K188" s="6">
        <f>'1'!K188</f>
        <v>1.6374643043973458E-2</v>
      </c>
      <c r="L188" s="6">
        <f>'1'!L188</f>
        <v>1.8451563424816901E-2</v>
      </c>
      <c r="M188" s="6">
        <f>'1'!M188</f>
        <v>2.2689010697281397E-3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2.3064454281021128E-2</v>
      </c>
      <c r="S188" s="6">
        <f>'1'!S188</f>
        <v>1.3838672568612676E-2</v>
      </c>
      <c r="T188" s="6">
        <f>'1'!T188</f>
        <v>2.8361263371601748E-3</v>
      </c>
      <c r="U188" s="6">
        <f>'1'!U188</f>
        <v>1.7016758022961047E-3</v>
      </c>
      <c r="V188" s="13">
        <f>'1'!V188</f>
        <v>261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1.92240840062799E-3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2.4030105007849874E-3</v>
      </c>
      <c r="I189" s="4">
        <f>'1'!I189</f>
        <v>1.4418063004709926E-3</v>
      </c>
      <c r="J189" s="6">
        <f>'1'!J189</f>
        <v>1.698159885858682E-2</v>
      </c>
      <c r="K189" s="6">
        <f>'1'!K189</f>
        <v>1.698159885858682E-2</v>
      </c>
      <c r="L189" s="6">
        <f>'1'!L189</f>
        <v>1.9243780119912637E-2</v>
      </c>
      <c r="M189" s="6">
        <f>'1'!M189</f>
        <v>2.3663161919904442E-3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2.4054725149890797E-2</v>
      </c>
      <c r="S189" s="6">
        <f>'1'!S189</f>
        <v>1.4432835089934478E-2</v>
      </c>
      <c r="T189" s="6">
        <f>'1'!T189</f>
        <v>2.9578952399880554E-3</v>
      </c>
      <c r="U189" s="6">
        <f>'1'!U189</f>
        <v>1.774737143992833E-3</v>
      </c>
      <c r="V189" s="13">
        <f>'1'!V189</f>
        <v>261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2.3408340979408199E-3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2.926042622426025E-3</v>
      </c>
      <c r="I190" s="4">
        <f>'1'!I190</f>
        <v>1.7556255734556148E-3</v>
      </c>
      <c r="J190" s="6">
        <f>'1'!J190</f>
        <v>1.7534914721232545E-2</v>
      </c>
      <c r="K190" s="6">
        <f>'1'!K190</f>
        <v>1.7534914721232545E-2</v>
      </c>
      <c r="L190" s="6">
        <f>'1'!L190</f>
        <v>2.3432324090579253E-2</v>
      </c>
      <c r="M190" s="6">
        <f>'1'!M190</f>
        <v>2.8813615394685339E-3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2.9290405113224068E-2</v>
      </c>
      <c r="S190" s="6">
        <f>'1'!S190</f>
        <v>1.7574243067934439E-2</v>
      </c>
      <c r="T190" s="6">
        <f>'1'!T190</f>
        <v>3.6017019243356676E-3</v>
      </c>
      <c r="U190" s="6">
        <f>'1'!U190</f>
        <v>2.1610211546014002E-3</v>
      </c>
      <c r="V190" s="13">
        <f>'1'!V190</f>
        <v>261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3.4891360965437798E-3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4.3614201206797244E-3</v>
      </c>
      <c r="I191" s="4">
        <f>'1'!I191</f>
        <v>2.6168520724078347E-3</v>
      </c>
      <c r="J191" s="6">
        <f>'1'!J191</f>
        <v>1.8062354525472883E-2</v>
      </c>
      <c r="K191" s="6">
        <f>'1'!K191</f>
        <v>1.8062354525472883E-2</v>
      </c>
      <c r="L191" s="6">
        <f>'1'!L191</f>
        <v>3.492710905154435E-2</v>
      </c>
      <c r="M191" s="6">
        <f>'1'!M191</f>
        <v>4.2948206211608185E-3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4.3658886314430434E-2</v>
      </c>
      <c r="S191" s="6">
        <f>'1'!S191</f>
        <v>2.6195331788658262E-2</v>
      </c>
      <c r="T191" s="6">
        <f>'1'!T191</f>
        <v>5.3685257764510231E-3</v>
      </c>
      <c r="U191" s="6">
        <f>'1'!U191</f>
        <v>3.2211154658706139E-3</v>
      </c>
      <c r="V191" s="13">
        <f>'1'!V191</f>
        <v>261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5.3883395564648696E-3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6.7354244455810871E-3</v>
      </c>
      <c r="I192" s="4">
        <f>'1'!I192</f>
        <v>4.0412546673486522E-3</v>
      </c>
      <c r="J192" s="6">
        <f>'1'!J192</f>
        <v>2.0522974206821077E-2</v>
      </c>
      <c r="K192" s="6">
        <f>'1'!K192</f>
        <v>2.0522974206821077E-2</v>
      </c>
      <c r="L192" s="6">
        <f>'1'!L192</f>
        <v>5.3938602017222059E-2</v>
      </c>
      <c r="M192" s="6">
        <f>'1'!M192</f>
        <v>6.6325735656587014E-3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6.7423252521527574E-2</v>
      </c>
      <c r="S192" s="6">
        <f>'1'!S192</f>
        <v>4.0453951512916544E-2</v>
      </c>
      <c r="T192" s="6">
        <f>'1'!T192</f>
        <v>8.2907169570733772E-3</v>
      </c>
      <c r="U192" s="6">
        <f>'1'!U192</f>
        <v>4.9744301742440256E-3</v>
      </c>
      <c r="V192" s="13">
        <f>'1'!V192</f>
        <v>261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7.1201230309370003E-3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8.9001537886712508E-3</v>
      </c>
      <c r="I193" s="4">
        <f>'1'!I193</f>
        <v>5.3400922732027498E-3</v>
      </c>
      <c r="J193" s="6">
        <f>'1'!J193</f>
        <v>2.278369915154823E-2</v>
      </c>
      <c r="K193" s="6">
        <f>'1'!K193</f>
        <v>2.278369915154823E-2</v>
      </c>
      <c r="L193" s="6">
        <f>'1'!L193</f>
        <v>7.1274179820124628E-2</v>
      </c>
      <c r="M193" s="6">
        <f>'1'!M193</f>
        <v>8.7642471867925894E-3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8.9092724775155785E-2</v>
      </c>
      <c r="S193" s="6">
        <f>'1'!S193</f>
        <v>5.3455634865093471E-2</v>
      </c>
      <c r="T193" s="6">
        <f>'1'!T193</f>
        <v>1.0955308983490737E-2</v>
      </c>
      <c r="U193" s="6">
        <f>'1'!U193</f>
        <v>6.5731853900944416E-3</v>
      </c>
      <c r="V193" s="13">
        <f>'1'!V193</f>
        <v>261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9.09892127002483E-3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1.1373651587531038E-2</v>
      </c>
      <c r="I194" s="4">
        <f>'1'!I194</f>
        <v>6.8241909525186221E-3</v>
      </c>
      <c r="J194" s="6">
        <f>'1'!J194</f>
        <v>2.3754997752354012E-2</v>
      </c>
      <c r="K194" s="6">
        <f>'1'!K194</f>
        <v>2.3754997752354012E-2</v>
      </c>
      <c r="L194" s="6">
        <f>'1'!L194</f>
        <v>9.1082436069024261E-2</v>
      </c>
      <c r="M194" s="6">
        <f>'1'!M194</f>
        <v>1.1199974325888578E-2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0.11385304508628033</v>
      </c>
      <c r="S194" s="6">
        <f>'1'!S194</f>
        <v>6.8311827051768192E-2</v>
      </c>
      <c r="T194" s="6">
        <f>'1'!T194</f>
        <v>1.3999967907360723E-2</v>
      </c>
      <c r="U194" s="6">
        <f>'1'!U194</f>
        <v>8.3999807444164326E-3</v>
      </c>
      <c r="V194" s="13">
        <f>'1'!V194</f>
        <v>261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1.1717260491254799E-2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1.4646575614068499E-2</v>
      </c>
      <c r="I195" s="4">
        <f>'1'!I195</f>
        <v>8.7879453684410989E-3</v>
      </c>
      <c r="J195" s="6">
        <f>'1'!J195</f>
        <v>2.609676378692919E-2</v>
      </c>
      <c r="K195" s="6">
        <f>'1'!K195</f>
        <v>2.609676378692919E-2</v>
      </c>
      <c r="L195" s="6">
        <f>'1'!L195</f>
        <v>0.11729265458254774</v>
      </c>
      <c r="M195" s="6">
        <f>'1'!M195</f>
        <v>1.4422920341571898E-2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0.14661581822818467</v>
      </c>
      <c r="S195" s="6">
        <f>'1'!S195</f>
        <v>8.796949093691081E-2</v>
      </c>
      <c r="T195" s="6">
        <f>'1'!T195</f>
        <v>1.8028650426964873E-2</v>
      </c>
      <c r="U195" s="6">
        <f>'1'!U195</f>
        <v>1.0817190256178923E-2</v>
      </c>
      <c r="V195" s="13">
        <f>'1'!V195</f>
        <v>261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1.3958339785610899E-2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1.7447924732013623E-2</v>
      </c>
      <c r="I196" s="4">
        <f>'1'!I196</f>
        <v>1.0468754839208175E-2</v>
      </c>
      <c r="J196" s="6">
        <f>'1'!J196</f>
        <v>2.8229271805711106E-2</v>
      </c>
      <c r="K196" s="6">
        <f>'1'!K196</f>
        <v>2.8229271805711106E-2</v>
      </c>
      <c r="L196" s="6">
        <f>'1'!L196</f>
        <v>0.13972640859537333</v>
      </c>
      <c r="M196" s="6">
        <f>'1'!M196</f>
        <v>1.7181492463935182E-2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0.17465801074421666</v>
      </c>
      <c r="S196" s="6">
        <f>'1'!S196</f>
        <v>0.10479480644653</v>
      </c>
      <c r="T196" s="6">
        <f>'1'!T196</f>
        <v>2.1476865579918979E-2</v>
      </c>
      <c r="U196" s="6">
        <f>'1'!U196</f>
        <v>1.2886119347951386E-2</v>
      </c>
      <c r="V196" s="13">
        <f>'1'!V196</f>
        <v>261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1.55891406622266E-2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1.948642582778325E-2</v>
      </c>
      <c r="I197" s="4">
        <f>'1'!I197</f>
        <v>1.1691855496669949E-2</v>
      </c>
      <c r="J197" s="6">
        <f>'1'!J197</f>
        <v>2.9491051232494424E-2</v>
      </c>
      <c r="K197" s="6">
        <f>'1'!K197</f>
        <v>2.9491051232494424E-2</v>
      </c>
      <c r="L197" s="6">
        <f>'1'!L197</f>
        <v>0.15605112579838884</v>
      </c>
      <c r="M197" s="6">
        <f>'1'!M197</f>
        <v>1.9188865360863498E-2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0.19506390724798606</v>
      </c>
      <c r="S197" s="6">
        <f>'1'!S197</f>
        <v>0.11703834434879162</v>
      </c>
      <c r="T197" s="6">
        <f>'1'!T197</f>
        <v>2.3986081701079374E-2</v>
      </c>
      <c r="U197" s="6">
        <f>'1'!U197</f>
        <v>1.4391649020647624E-2</v>
      </c>
      <c r="V197" s="13">
        <f>'1'!V197</f>
        <v>261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1.78512601294076E-2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2.2314075161759501E-2</v>
      </c>
      <c r="I198" s="4">
        <f>'1'!I198</f>
        <v>1.3388445097055699E-2</v>
      </c>
      <c r="J198" s="6">
        <f>'1'!J198</f>
        <v>3.1422281374815751E-2</v>
      </c>
      <c r="K198" s="6">
        <f>'1'!K198</f>
        <v>3.1422281374815751E-2</v>
      </c>
      <c r="L198" s="6">
        <f>'1'!L198</f>
        <v>0.17869549710741175</v>
      </c>
      <c r="M198" s="6">
        <f>'1'!M198</f>
        <v>2.1973336091254906E-2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0.22336937138426469</v>
      </c>
      <c r="S198" s="6">
        <f>'1'!S198</f>
        <v>0.13402162283055882</v>
      </c>
      <c r="T198" s="6">
        <f>'1'!T198</f>
        <v>2.7466670114068632E-2</v>
      </c>
      <c r="U198" s="6">
        <f>'1'!U198</f>
        <v>1.648000206844118E-2</v>
      </c>
      <c r="V198" s="13">
        <f>'1'!V198</f>
        <v>261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2.0686912019961399E-2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2.5858640024951748E-2</v>
      </c>
      <c r="I199" s="4">
        <f>'1'!I199</f>
        <v>1.551518401497105E-2</v>
      </c>
      <c r="J199" s="6">
        <f>'1'!J199</f>
        <v>3.3636956009101611E-2</v>
      </c>
      <c r="K199" s="6">
        <f>'1'!K199</f>
        <v>3.3636956009101611E-2</v>
      </c>
      <c r="L199" s="6">
        <f>'1'!L199</f>
        <v>0.20708106879998553</v>
      </c>
      <c r="M199" s="6">
        <f>'1'!M199</f>
        <v>2.5463774949758548E-2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0.25885133599998189</v>
      </c>
      <c r="S199" s="6">
        <f>'1'!S199</f>
        <v>0.15531080159998914</v>
      </c>
      <c r="T199" s="6">
        <f>'1'!T199</f>
        <v>3.1829718687198187E-2</v>
      </c>
      <c r="U199" s="6">
        <f>'1'!U199</f>
        <v>1.9097831212318912E-2</v>
      </c>
      <c r="V199" s="13">
        <f>'1'!V199</f>
        <v>261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2.2824214411605901E-2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2.8530268014507375E-2</v>
      </c>
      <c r="I200" s="4">
        <f>'1'!I200</f>
        <v>1.7118160808704427E-2</v>
      </c>
      <c r="J200" s="6">
        <f>'1'!J200</f>
        <v>3.7349602997503971E-2</v>
      </c>
      <c r="K200" s="6">
        <f>'1'!K200</f>
        <v>3.7349602997503971E-2</v>
      </c>
      <c r="L200" s="6">
        <f>'1'!L200</f>
        <v>0.22847599053520809</v>
      </c>
      <c r="M200" s="6">
        <f>'1'!M200</f>
        <v>2.8094606803633172E-2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0.28559498816901013</v>
      </c>
      <c r="S200" s="6">
        <f>'1'!S200</f>
        <v>0.17135699290140607</v>
      </c>
      <c r="T200" s="6">
        <f>'1'!T200</f>
        <v>3.5118258504541464E-2</v>
      </c>
      <c r="U200" s="6">
        <f>'1'!U200</f>
        <v>2.107095510272488E-2</v>
      </c>
      <c r="V200" s="13">
        <f>'1'!V200</f>
        <v>261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2.4477384132798E-2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3.05967301659975E-2</v>
      </c>
      <c r="I201" s="4">
        <f>'1'!I201</f>
        <v>1.83580380995985E-2</v>
      </c>
      <c r="J201" s="6">
        <f>'1'!J201</f>
        <v>3.9634753726096816E-2</v>
      </c>
      <c r="K201" s="6">
        <f>'1'!K201</f>
        <v>3.9634753726096816E-2</v>
      </c>
      <c r="L201" s="6">
        <f>'1'!L201</f>
        <v>0.24502462536489653</v>
      </c>
      <c r="M201" s="6">
        <f>'1'!M201</f>
        <v>3.0129513787023013E-2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0.30628078170612066</v>
      </c>
      <c r="S201" s="6">
        <f>'1'!S201</f>
        <v>0.18376846902367239</v>
      </c>
      <c r="T201" s="6">
        <f>'1'!T201</f>
        <v>3.7661892233778763E-2</v>
      </c>
      <c r="U201" s="6">
        <f>'1'!U201</f>
        <v>2.259713534026726E-2</v>
      </c>
      <c r="V201" s="13">
        <f>'1'!V201</f>
        <v>261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2.61487517213242E-2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3.2685939651655248E-2</v>
      </c>
      <c r="I202" s="4">
        <f>'1'!I202</f>
        <v>1.9611563790993151E-2</v>
      </c>
      <c r="J202" s="6">
        <f>'1'!J202</f>
        <v>4.2154892472246991E-2</v>
      </c>
      <c r="K202" s="6">
        <f>'1'!K202</f>
        <v>4.2154892472246991E-2</v>
      </c>
      <c r="L202" s="6">
        <f>'1'!L202</f>
        <v>0.26175542531491758</v>
      </c>
      <c r="M202" s="6">
        <f>'1'!M202</f>
        <v>3.2186820749583935E-2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0.32719428164364694</v>
      </c>
      <c r="S202" s="6">
        <f>'1'!S202</f>
        <v>0.19631656898618818</v>
      </c>
      <c r="T202" s="6">
        <f>'1'!T202</f>
        <v>4.0233525936979916E-2</v>
      </c>
      <c r="U202" s="6">
        <f>'1'!U202</f>
        <v>2.4140115562187953E-2</v>
      </c>
      <c r="V202" s="13">
        <f>'1'!V202</f>
        <v>261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2.7596603252378199E-2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3.4495754065472749E-2</v>
      </c>
      <c r="I203" s="4">
        <f>'1'!I203</f>
        <v>2.0697452439283649E-2</v>
      </c>
      <c r="J203" s="6">
        <f>'1'!J203</f>
        <v>4.4657547392183097E-2</v>
      </c>
      <c r="K203" s="6">
        <f>'1'!K203</f>
        <v>4.4657547392183097E-2</v>
      </c>
      <c r="L203" s="6">
        <f>'1'!L203</f>
        <v>0.27624877464733849</v>
      </c>
      <c r="M203" s="6">
        <f>'1'!M203</f>
        <v>3.3968999042402484E-2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0.34531096830917313</v>
      </c>
      <c r="S203" s="6">
        <f>'1'!S203</f>
        <v>0.20718658098550385</v>
      </c>
      <c r="T203" s="6">
        <f>'1'!T203</f>
        <v>4.2461248803003102E-2</v>
      </c>
      <c r="U203" s="6">
        <f>'1'!U203</f>
        <v>2.5476749281801863E-2</v>
      </c>
      <c r="V203" s="13">
        <f>'1'!V203</f>
        <v>261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2.9118203984576398E-2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3.6397754980720495E-2</v>
      </c>
      <c r="I204" s="4">
        <f>'1'!I204</f>
        <v>2.1838652988432298E-2</v>
      </c>
      <c r="J204" s="6">
        <f>'1'!J204</f>
        <v>4.5564499203550886E-2</v>
      </c>
      <c r="K204" s="6">
        <f>'1'!K204</f>
        <v>4.5564499203550886E-2</v>
      </c>
      <c r="L204" s="6">
        <f>'1'!L204</f>
        <v>0.29148037159164802</v>
      </c>
      <c r="M204" s="6">
        <f>'1'!M204</f>
        <v>3.5841956135790609E-2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0.36435046448956004</v>
      </c>
      <c r="S204" s="6">
        <f>'1'!S204</f>
        <v>0.218610278693736</v>
      </c>
      <c r="T204" s="6">
        <f>'1'!T204</f>
        <v>4.4802445169738261E-2</v>
      </c>
      <c r="U204" s="6">
        <f>'1'!U204</f>
        <v>2.6881467101842957E-2</v>
      </c>
      <c r="V204" s="13">
        <f>'1'!V204</f>
        <v>261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3.0716890836449798E-2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3.8396113545562251E-2</v>
      </c>
      <c r="I205" s="4">
        <f>'1'!I205</f>
        <v>2.303766812733735E-2</v>
      </c>
      <c r="J205" s="6">
        <f>'1'!J205</f>
        <v>4.691095830022006E-2</v>
      </c>
      <c r="K205" s="6">
        <f>'1'!K205</f>
        <v>4.691095830022006E-2</v>
      </c>
      <c r="L205" s="6">
        <f>'1'!L205</f>
        <v>0.30748361952169095</v>
      </c>
      <c r="M205" s="6">
        <f>'1'!M205</f>
        <v>3.7809799483892119E-2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0.38435452440211371</v>
      </c>
      <c r="S205" s="6">
        <f>'1'!S205</f>
        <v>0.2306127146412682</v>
      </c>
      <c r="T205" s="6">
        <f>'1'!T205</f>
        <v>4.726224935486515E-2</v>
      </c>
      <c r="U205" s="6">
        <f>'1'!U205</f>
        <v>2.8357349612919087E-2</v>
      </c>
      <c r="V205" s="13">
        <f>'1'!V205</f>
        <v>261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3.1719680067939703E-2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3.964960008492463E-2</v>
      </c>
      <c r="I206" s="4">
        <f>'1'!I206</f>
        <v>2.3789760050954775E-2</v>
      </c>
      <c r="J206" s="6">
        <f>'1'!J206</f>
        <v>4.7743152496981411E-2</v>
      </c>
      <c r="K206" s="6">
        <f>'1'!K206</f>
        <v>4.7743152496981411E-2</v>
      </c>
      <c r="L206" s="6">
        <f>'1'!L206</f>
        <v>0.31752178595453845</v>
      </c>
      <c r="M206" s="6">
        <f>'1'!M206</f>
        <v>3.9044145107253451E-2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0.39690223244317308</v>
      </c>
      <c r="S206" s="6">
        <f>'1'!S206</f>
        <v>0.23814133946590382</v>
      </c>
      <c r="T206" s="6">
        <f>'1'!T206</f>
        <v>4.8805181384066816E-2</v>
      </c>
      <c r="U206" s="6">
        <f>'1'!U206</f>
        <v>2.9283108830440087E-2</v>
      </c>
      <c r="V206" s="13">
        <f>'1'!V206</f>
        <v>261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3.2393716595089002E-2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4.0492145743861251E-2</v>
      </c>
      <c r="I207" s="4">
        <f>'1'!I207</f>
        <v>2.4295287446316753E-2</v>
      </c>
      <c r="J207" s="6">
        <f>'1'!J207</f>
        <v>4.7894061657108834E-2</v>
      </c>
      <c r="K207" s="6">
        <f>'1'!K207</f>
        <v>4.7894061657108834E-2</v>
      </c>
      <c r="L207" s="6">
        <f>'1'!L207</f>
        <v>0.3242690570947464</v>
      </c>
      <c r="M207" s="6">
        <f>'1'!M207</f>
        <v>3.9873824975311334E-2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0.40533632136843301</v>
      </c>
      <c r="S207" s="6">
        <f>'1'!S207</f>
        <v>0.2432017928210598</v>
      </c>
      <c r="T207" s="6">
        <f>'1'!T207</f>
        <v>4.9842281219139167E-2</v>
      </c>
      <c r="U207" s="6">
        <f>'1'!U207</f>
        <v>2.99053687314835E-2</v>
      </c>
      <c r="V207" s="13">
        <f>'1'!V207</f>
        <v>261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3.3793663643772197E-2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4.2242079554715248E-2</v>
      </c>
      <c r="I208" s="4">
        <f>'1'!I208</f>
        <v>2.5345247732829146E-2</v>
      </c>
      <c r="J208" s="6">
        <f>'1'!J208</f>
        <v>5.0006173405234659E-2</v>
      </c>
      <c r="K208" s="6">
        <f>'1'!K208</f>
        <v>5.0006173405234659E-2</v>
      </c>
      <c r="L208" s="6">
        <f>'1'!L208</f>
        <v>0.3382828707961324</v>
      </c>
      <c r="M208" s="6">
        <f>'1'!M208</f>
        <v>4.1597037050407404E-2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0.42285358849516552</v>
      </c>
      <c r="S208" s="6">
        <f>'1'!S208</f>
        <v>0.25371215309709927</v>
      </c>
      <c r="T208" s="6">
        <f>'1'!T208</f>
        <v>5.1996296313009255E-2</v>
      </c>
      <c r="U208" s="6">
        <f>'1'!U208</f>
        <v>3.1197777787805553E-2</v>
      </c>
      <c r="V208" s="13">
        <f>'1'!V208</f>
        <v>261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3.4609612720679701E-2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4.3262015900849625E-2</v>
      </c>
      <c r="I209" s="4">
        <f>'1'!I209</f>
        <v>2.5957209540509778E-2</v>
      </c>
      <c r="J209" s="6">
        <f>'1'!J209</f>
        <v>5.1831271091670517E-2</v>
      </c>
      <c r="K209" s="6">
        <f>'1'!K209</f>
        <v>5.1831271091670517E-2</v>
      </c>
      <c r="L209" s="6">
        <f>'1'!L209</f>
        <v>0.34645072140473582</v>
      </c>
      <c r="M209" s="6">
        <f>'1'!M209</f>
        <v>4.260139882488527E-2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0.43306340175591979</v>
      </c>
      <c r="S209" s="6">
        <f>'1'!S209</f>
        <v>0.25983804105355185</v>
      </c>
      <c r="T209" s="6">
        <f>'1'!T209</f>
        <v>5.3251748531106591E-2</v>
      </c>
      <c r="U209" s="6">
        <f>'1'!U209</f>
        <v>3.1951049118663949E-2</v>
      </c>
      <c r="V209" s="13">
        <f>'1'!V209</f>
        <v>261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3.4801368059625498E-2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4.3501710074531873E-2</v>
      </c>
      <c r="I210" s="4">
        <f>'1'!I210</f>
        <v>2.6101026044719124E-2</v>
      </c>
      <c r="J210" s="6">
        <f>'1'!J210</f>
        <v>5.4167356428490215E-2</v>
      </c>
      <c r="K210" s="6">
        <f>'1'!K210</f>
        <v>5.4167356428490215E-2</v>
      </c>
      <c r="L210" s="6">
        <f>'1'!L210</f>
        <v>0.3483702394313356</v>
      </c>
      <c r="M210" s="6">
        <f>'1'!M210</f>
        <v>4.2837432834776104E-2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0.43546279928916953</v>
      </c>
      <c r="S210" s="6">
        <f>'1'!S210</f>
        <v>0.26127767957350168</v>
      </c>
      <c r="T210" s="6">
        <f>'1'!T210</f>
        <v>5.3546791043470127E-2</v>
      </c>
      <c r="U210" s="6">
        <f>'1'!U210</f>
        <v>3.2128074626082082E-2</v>
      </c>
      <c r="V210" s="13">
        <f>'1'!V210</f>
        <v>261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3.4442424853853799E-2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4.3053031067317248E-2</v>
      </c>
      <c r="I211" s="4">
        <f>'1'!I211</f>
        <v>2.5831818640390351E-2</v>
      </c>
      <c r="J211" s="6">
        <f>'1'!J211</f>
        <v>5.6712197232083476E-2</v>
      </c>
      <c r="K211" s="6">
        <f>'1'!K211</f>
        <v>5.6712197232083476E-2</v>
      </c>
      <c r="L211" s="6">
        <f>'1'!L211</f>
        <v>0.3447771298063721</v>
      </c>
      <c r="M211" s="6">
        <f>'1'!M211</f>
        <v>4.2395605219195012E-2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0.43097141225796509</v>
      </c>
      <c r="S211" s="6">
        <f>'1'!S211</f>
        <v>0.2585828473547791</v>
      </c>
      <c r="T211" s="6">
        <f>'1'!T211</f>
        <v>5.2994506523993762E-2</v>
      </c>
      <c r="U211" s="6">
        <f>'1'!U211</f>
        <v>3.1796703914396263E-2</v>
      </c>
      <c r="V211" s="13">
        <f>'1'!V211</f>
        <v>261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3.48769145735549E-2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4.3596143216943627E-2</v>
      </c>
      <c r="I212" s="4">
        <f>'1'!I212</f>
        <v>2.6157685930166173E-2</v>
      </c>
      <c r="J212" s="6">
        <f>'1'!J212</f>
        <v>5.875858702166549E-2</v>
      </c>
      <c r="K212" s="6">
        <f>'1'!K212</f>
        <v>5.875858702166549E-2</v>
      </c>
      <c r="L212" s="6">
        <f>'1'!L212</f>
        <v>0.3491264785855176</v>
      </c>
      <c r="M212" s="6">
        <f>'1'!M212</f>
        <v>4.2930423969802969E-2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0.43640809823189697</v>
      </c>
      <c r="S212" s="6">
        <f>'1'!S212</f>
        <v>0.26184485893913823</v>
      </c>
      <c r="T212" s="6">
        <f>'1'!T212</f>
        <v>5.3663029962253708E-2</v>
      </c>
      <c r="U212" s="6">
        <f>'1'!U212</f>
        <v>3.2197817977352231E-2</v>
      </c>
      <c r="V212" s="13">
        <f>'1'!V212</f>
        <v>261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3.5629901361562501E-2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4.4537376701953124E-2</v>
      </c>
      <c r="I213" s="4">
        <f>'1'!I213</f>
        <v>2.6722426021171877E-2</v>
      </c>
      <c r="J213" s="6">
        <f>'1'!J213</f>
        <v>6.0467067834661832E-2</v>
      </c>
      <c r="K213" s="6">
        <f>'1'!K213</f>
        <v>6.0467067834661832E-2</v>
      </c>
      <c r="L213" s="6">
        <f>'1'!L213</f>
        <v>0.35666406122242456</v>
      </c>
      <c r="M213" s="6">
        <f>'1'!M213</f>
        <v>4.3857284686930093E-2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0.44583007652803069</v>
      </c>
      <c r="S213" s="6">
        <f>'1'!S213</f>
        <v>0.26749804591681842</v>
      </c>
      <c r="T213" s="6">
        <f>'1'!T213</f>
        <v>5.4821605858662616E-2</v>
      </c>
      <c r="U213" s="6">
        <f>'1'!U213</f>
        <v>3.2892963515197569E-2</v>
      </c>
      <c r="V213" s="13">
        <f>'1'!V213</f>
        <v>261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3.6614039338630999E-2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4.5767549173288749E-2</v>
      </c>
      <c r="I214" s="4">
        <f>'1'!I214</f>
        <v>2.7460529503973249E-2</v>
      </c>
      <c r="J214" s="6">
        <f>'1'!J214</f>
        <v>6.0977489823531877E-2</v>
      </c>
      <c r="K214" s="6">
        <f>'1'!K214</f>
        <v>6.0977489823531877E-2</v>
      </c>
      <c r="L214" s="6">
        <f>'1'!L214</f>
        <v>0.3665155240188705</v>
      </c>
      <c r="M214" s="6">
        <f>'1'!M214</f>
        <v>4.5068672251367063E-2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0.45814440502358811</v>
      </c>
      <c r="S214" s="6">
        <f>'1'!S214</f>
        <v>0.27488664301415289</v>
      </c>
      <c r="T214" s="6">
        <f>'1'!T214</f>
        <v>5.6335840314208831E-2</v>
      </c>
      <c r="U214" s="6">
        <f>'1'!U214</f>
        <v>3.3801504188525296E-2</v>
      </c>
      <c r="V214" s="13">
        <f>'1'!V214</f>
        <v>261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3.7006943236996097E-2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4.6258679046245123E-2</v>
      </c>
      <c r="I215" s="4">
        <f>'1'!I215</f>
        <v>2.7755207427747071E-2</v>
      </c>
      <c r="J215" s="6">
        <f>'1'!J215</f>
        <v>6.1979658047144157E-2</v>
      </c>
      <c r="K215" s="6">
        <f>'1'!K215</f>
        <v>6.1979658047144157E-2</v>
      </c>
      <c r="L215" s="6">
        <f>'1'!L215</f>
        <v>0.37044858851542833</v>
      </c>
      <c r="M215" s="6">
        <f>'1'!M215</f>
        <v>4.5552302501991111E-2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0.4630607356442854</v>
      </c>
      <c r="S215" s="6">
        <f>'1'!S215</f>
        <v>0.27783644138657126</v>
      </c>
      <c r="T215" s="6">
        <f>'1'!T215</f>
        <v>5.6940378127488887E-2</v>
      </c>
      <c r="U215" s="6">
        <f>'1'!U215</f>
        <v>3.4164226876493335E-2</v>
      </c>
      <c r="V215" s="13">
        <f>'1'!V215</f>
        <v>261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3.70288269492762E-2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4.628603368659525E-2</v>
      </c>
      <c r="I216" s="4">
        <f>'1'!I216</f>
        <v>2.777162021195715E-2</v>
      </c>
      <c r="J216" s="6">
        <f>'1'!J216</f>
        <v>6.1357484013445478E-2</v>
      </c>
      <c r="K216" s="6">
        <f>'1'!K216</f>
        <v>6.1357484013445478E-2</v>
      </c>
      <c r="L216" s="6">
        <f>'1'!L216</f>
        <v>0.37066764984869555</v>
      </c>
      <c r="M216" s="6">
        <f>'1'!M216</f>
        <v>4.5579239433130379E-2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0.46333456231086945</v>
      </c>
      <c r="S216" s="6">
        <f>'1'!S216</f>
        <v>0.27800073738652165</v>
      </c>
      <c r="T216" s="6">
        <f>'1'!T216</f>
        <v>5.6974049291412976E-2</v>
      </c>
      <c r="U216" s="6">
        <f>'1'!U216</f>
        <v>3.4184429574847783E-2</v>
      </c>
      <c r="V216" s="13">
        <f>'1'!V216</f>
        <v>261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3.6942862571432401E-2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4.61785782142905E-2</v>
      </c>
      <c r="I217" s="4">
        <f>'1'!I217</f>
        <v>2.7707146928574303E-2</v>
      </c>
      <c r="J217" s="6">
        <f>'1'!J217</f>
        <v>6.1511651573749097E-2</v>
      </c>
      <c r="K217" s="6">
        <f>'1'!K217</f>
        <v>6.1511651573749097E-2</v>
      </c>
      <c r="L217" s="6">
        <f>'1'!L217</f>
        <v>0.36980712531872018</v>
      </c>
      <c r="M217" s="6">
        <f>'1'!M217</f>
        <v>4.5473424821022096E-2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0.46225890664840019</v>
      </c>
      <c r="S217" s="6">
        <f>'1'!S217</f>
        <v>0.27735534398904016</v>
      </c>
      <c r="T217" s="6">
        <f>'1'!T217</f>
        <v>5.684178102627762E-2</v>
      </c>
      <c r="U217" s="6">
        <f>'1'!U217</f>
        <v>3.4105068615766572E-2</v>
      </c>
      <c r="V217" s="13">
        <f>'1'!V217</f>
        <v>261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3.6973700585586897E-2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4.6217125731983624E-2</v>
      </c>
      <c r="I218" s="4">
        <f>'1'!I218</f>
        <v>2.7730275439190172E-2</v>
      </c>
      <c r="J218" s="6">
        <f>'1'!J218</f>
        <v>6.2172964964326831E-2</v>
      </c>
      <c r="K218" s="6">
        <f>'1'!K218</f>
        <v>6.2172964964326831E-2</v>
      </c>
      <c r="L218" s="6">
        <f>'1'!L218</f>
        <v>0.37011582141239618</v>
      </c>
      <c r="M218" s="6">
        <f>'1'!M218</f>
        <v>4.5511383712690888E-2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0.4626447767654952</v>
      </c>
      <c r="S218" s="6">
        <f>'1'!S218</f>
        <v>0.27758686605929717</v>
      </c>
      <c r="T218" s="6">
        <f>'1'!T218</f>
        <v>5.6889229640863612E-2</v>
      </c>
      <c r="U218" s="6">
        <f>'1'!U218</f>
        <v>3.4133537784518164E-2</v>
      </c>
      <c r="V218" s="13">
        <f>'1'!V218</f>
        <v>261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3.7206027974264602E-2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4.6507534967830749E-2</v>
      </c>
      <c r="I219" s="4">
        <f>'1'!I219</f>
        <v>2.7904520980698452E-2</v>
      </c>
      <c r="J219" s="6">
        <f>'1'!J219</f>
        <v>6.2237735358947013E-2</v>
      </c>
      <c r="K219" s="6">
        <f>'1'!K219</f>
        <v>6.2237735358947013E-2</v>
      </c>
      <c r="L219" s="6">
        <f>'1'!L219</f>
        <v>0.37244147561890445</v>
      </c>
      <c r="M219" s="6">
        <f>'1'!M219</f>
        <v>4.5797358358604483E-2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0.46555184452363058</v>
      </c>
      <c r="S219" s="6">
        <f>'1'!S219</f>
        <v>0.27933110671417832</v>
      </c>
      <c r="T219" s="6">
        <f>'1'!T219</f>
        <v>5.7246697948255605E-2</v>
      </c>
      <c r="U219" s="6">
        <f>'1'!U219</f>
        <v>3.434801876895336E-2</v>
      </c>
      <c r="V219" s="13">
        <f>'1'!V219</f>
        <v>261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3.6812167200650101E-2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4.6015209000812629E-2</v>
      </c>
      <c r="I220" s="4">
        <f>'1'!I220</f>
        <v>2.7609125400487575E-2</v>
      </c>
      <c r="J220" s="6">
        <f>'1'!J220</f>
        <v>6.2132527338471126E-2</v>
      </c>
      <c r="K220" s="6">
        <f>'1'!K220</f>
        <v>6.2132527338471126E-2</v>
      </c>
      <c r="L220" s="6">
        <f>'1'!L220</f>
        <v>0.36849883256614818</v>
      </c>
      <c r="M220" s="6">
        <f>'1'!M220</f>
        <v>4.5312550278443463E-2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0.46062354070768524</v>
      </c>
      <c r="S220" s="6">
        <f>'1'!S220</f>
        <v>0.27637412442461112</v>
      </c>
      <c r="T220" s="6">
        <f>'1'!T220</f>
        <v>5.664068784805433E-2</v>
      </c>
      <c r="U220" s="6">
        <f>'1'!U220</f>
        <v>3.3984412708832595E-2</v>
      </c>
      <c r="V220" s="13">
        <f>'1'!V220</f>
        <v>261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3.6982255535383902E-2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4.6227819419229876E-2</v>
      </c>
      <c r="I221" s="4">
        <f>'1'!I221</f>
        <v>2.7736691651537929E-2</v>
      </c>
      <c r="J221" s="6">
        <f>'1'!J221</f>
        <v>6.2089086265995151E-2</v>
      </c>
      <c r="K221" s="6">
        <f>'1'!K221</f>
        <v>6.2089086265995151E-2</v>
      </c>
      <c r="L221" s="6">
        <f>'1'!L221</f>
        <v>0.37020145856045317</v>
      </c>
      <c r="M221" s="6">
        <f>'1'!M221</f>
        <v>4.5521914105826761E-2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0.46275182320056646</v>
      </c>
      <c r="S221" s="6">
        <f>'1'!S221</f>
        <v>0.27765109392033988</v>
      </c>
      <c r="T221" s="6">
        <f>'1'!T221</f>
        <v>5.6902392632283451E-2</v>
      </c>
      <c r="U221" s="6">
        <f>'1'!U221</f>
        <v>3.4141435579370071E-2</v>
      </c>
      <c r="V221" s="13">
        <f>'1'!V221</f>
        <v>261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3.7298169315752999E-2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4.6622711644691249E-2</v>
      </c>
      <c r="I222" s="4">
        <f>'1'!I222</f>
        <v>2.7973626986814749E-2</v>
      </c>
      <c r="J222" s="6">
        <f>'1'!J222</f>
        <v>6.1672195635259192E-2</v>
      </c>
      <c r="K222" s="6">
        <f>'1'!K222</f>
        <v>6.1672195635259192E-2</v>
      </c>
      <c r="L222" s="6">
        <f>'1'!L222</f>
        <v>0.37336383307165866</v>
      </c>
      <c r="M222" s="6">
        <f>'1'!M222</f>
        <v>4.5910776271387475E-2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0.46670479133957332</v>
      </c>
      <c r="S222" s="6">
        <f>'1'!S222</f>
        <v>0.28002287480374399</v>
      </c>
      <c r="T222" s="6">
        <f>'1'!T222</f>
        <v>5.7388470339234346E-2</v>
      </c>
      <c r="U222" s="6">
        <f>'1'!U222</f>
        <v>3.4433082203540605E-2</v>
      </c>
      <c r="V222" s="13">
        <f>'1'!V222</f>
        <v>261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3.74557801545315E-2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4.6819725193164373E-2</v>
      </c>
      <c r="I223" s="4">
        <f>'1'!I223</f>
        <v>2.8091835115898627E-2</v>
      </c>
      <c r="J223" s="6">
        <f>'1'!J223</f>
        <v>6.1528292575092722E-2</v>
      </c>
      <c r="K223" s="6">
        <f>'1'!K223</f>
        <v>6.1528292575092722E-2</v>
      </c>
      <c r="L223" s="6">
        <f>'1'!L223</f>
        <v>0.37494155626771714</v>
      </c>
      <c r="M223" s="6">
        <f>'1'!M223</f>
        <v>4.6104781395227404E-2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0.46867694533464643</v>
      </c>
      <c r="S223" s="6">
        <f>'1'!S223</f>
        <v>0.28120616720078784</v>
      </c>
      <c r="T223" s="6">
        <f>'1'!T223</f>
        <v>5.7630976744034251E-2</v>
      </c>
      <c r="U223" s="6">
        <f>'1'!U223</f>
        <v>3.4578586046420556E-2</v>
      </c>
      <c r="V223" s="13">
        <f>'1'!V223</f>
        <v>261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3.7846154443337603E-2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4.7307693054172005E-2</v>
      </c>
      <c r="I224" s="4">
        <f>'1'!I224</f>
        <v>2.83846158325032E-2</v>
      </c>
      <c r="J224" s="6">
        <f>'1'!J224</f>
        <v>6.1662633954644656E-2</v>
      </c>
      <c r="K224" s="6">
        <f>'1'!K224</f>
        <v>6.1662633954644656E-2</v>
      </c>
      <c r="L224" s="6">
        <f>'1'!L224</f>
        <v>0.37884929875146711</v>
      </c>
      <c r="M224" s="6">
        <f>'1'!M224</f>
        <v>4.658529791827052E-2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0.47356162343933389</v>
      </c>
      <c r="S224" s="6">
        <f>'1'!S224</f>
        <v>0.28413697406360033</v>
      </c>
      <c r="T224" s="6">
        <f>'1'!T224</f>
        <v>5.8231622397838148E-2</v>
      </c>
      <c r="U224" s="6">
        <f>'1'!U224</f>
        <v>3.4938973438702892E-2</v>
      </c>
      <c r="V224" s="13">
        <f>'1'!V224</f>
        <v>261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3.7646765873533897E-2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4.7058457341917367E-2</v>
      </c>
      <c r="I225" s="4">
        <f>'1'!I225</f>
        <v>2.8235074405150423E-2</v>
      </c>
      <c r="J225" s="6">
        <f>'1'!J225</f>
        <v>6.2061392202949935E-2</v>
      </c>
      <c r="K225" s="6">
        <f>'1'!K225</f>
        <v>6.2061392202949935E-2</v>
      </c>
      <c r="L225" s="6">
        <f>'1'!L225</f>
        <v>0.37685337020971038</v>
      </c>
      <c r="M225" s="6">
        <f>'1'!M225</f>
        <v>4.6339868070445156E-2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0.47106671276213796</v>
      </c>
      <c r="S225" s="6">
        <f>'1'!S225</f>
        <v>0.2826400276572828</v>
      </c>
      <c r="T225" s="6">
        <f>'1'!T225</f>
        <v>5.7924835088056445E-2</v>
      </c>
      <c r="U225" s="6">
        <f>'1'!U225</f>
        <v>3.4754901052833867E-2</v>
      </c>
      <c r="V225" s="13">
        <f>'1'!V225</f>
        <v>261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3.7686991559978102E-2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4.7108739449972625E-2</v>
      </c>
      <c r="I226" s="4">
        <f>'1'!I226</f>
        <v>2.8265243669983578E-2</v>
      </c>
      <c r="J226" s="6">
        <f>'1'!J226</f>
        <v>6.2101259998071673E-2</v>
      </c>
      <c r="K226" s="6">
        <f>'1'!K226</f>
        <v>6.2101259998071673E-2</v>
      </c>
      <c r="L226" s="6">
        <f>'1'!L226</f>
        <v>0.37725603920806261</v>
      </c>
      <c r="M226" s="6">
        <f>'1'!M226</f>
        <v>4.6389382363628523E-2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0.47157004901007826</v>
      </c>
      <c r="S226" s="6">
        <f>'1'!S226</f>
        <v>0.28294202940604696</v>
      </c>
      <c r="T226" s="6">
        <f>'1'!T226</f>
        <v>5.7986727954535654E-2</v>
      </c>
      <c r="U226" s="6">
        <f>'1'!U226</f>
        <v>3.4792036772721392E-2</v>
      </c>
      <c r="V226" s="13">
        <f>'1'!V226</f>
        <v>261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3.7495997759353E-2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4.686999719919125E-2</v>
      </c>
      <c r="I227" s="4">
        <f>'1'!I227</f>
        <v>2.812199831951475E-2</v>
      </c>
      <c r="J227" s="6">
        <f>'1'!J227</f>
        <v>6.2518260795391439E-2</v>
      </c>
      <c r="K227" s="6">
        <f>'1'!K227</f>
        <v>6.2518260795391439E-2</v>
      </c>
      <c r="L227" s="6">
        <f>'1'!L227</f>
        <v>0.37534414436704172</v>
      </c>
      <c r="M227" s="6">
        <f>'1'!M227</f>
        <v>4.6154285740641787E-2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0.46918018045880217</v>
      </c>
      <c r="S227" s="6">
        <f>'1'!S227</f>
        <v>0.28150810827528128</v>
      </c>
      <c r="T227" s="6">
        <f>'1'!T227</f>
        <v>5.7692857175802234E-2</v>
      </c>
      <c r="U227" s="6">
        <f>'1'!U227</f>
        <v>3.461571430548134E-2</v>
      </c>
      <c r="V227" s="13">
        <f>'1'!V227</f>
        <v>261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3.7770877723862797E-2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4.7213597154828493E-2</v>
      </c>
      <c r="I228" s="4">
        <f>'1'!I228</f>
        <v>2.8328158292897098E-2</v>
      </c>
      <c r="J228" s="6">
        <f>'1'!J228</f>
        <v>6.2431836888680994E-2</v>
      </c>
      <c r="K228" s="6">
        <f>'1'!K228</f>
        <v>6.2431836888680994E-2</v>
      </c>
      <c r="L228" s="6">
        <f>'1'!L228</f>
        <v>0.37809576030602116</v>
      </c>
      <c r="M228" s="6">
        <f>'1'!M228</f>
        <v>4.6492638876562749E-2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0.47261970038252643</v>
      </c>
      <c r="S228" s="6">
        <f>'1'!S228</f>
        <v>0.28357182022951588</v>
      </c>
      <c r="T228" s="6">
        <f>'1'!T228</f>
        <v>5.8115798595703434E-2</v>
      </c>
      <c r="U228" s="6">
        <f>'1'!U228</f>
        <v>3.4869479157422063E-2</v>
      </c>
      <c r="V228" s="13">
        <f>'1'!V228</f>
        <v>261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3.7574959676639798E-2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4.6968699595799746E-2</v>
      </c>
      <c r="I229" s="4">
        <f>'1'!I229</f>
        <v>2.818121975747985E-2</v>
      </c>
      <c r="J229" s="6">
        <f>'1'!J229</f>
        <v>6.2221028198011806E-2</v>
      </c>
      <c r="K229" s="6">
        <f>'1'!K229</f>
        <v>6.2221028198011806E-2</v>
      </c>
      <c r="L229" s="6">
        <f>'1'!L229</f>
        <v>0.37613457254745203</v>
      </c>
      <c r="M229" s="6">
        <f>'1'!M229</f>
        <v>4.6251480937752512E-2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0.47016821568431505</v>
      </c>
      <c r="S229" s="6">
        <f>'1'!S229</f>
        <v>0.28210092941058901</v>
      </c>
      <c r="T229" s="6">
        <f>'1'!T229</f>
        <v>5.7814351172190637E-2</v>
      </c>
      <c r="U229" s="6">
        <f>'1'!U229</f>
        <v>3.4688610703314388E-2</v>
      </c>
      <c r="V229" s="13">
        <f>'1'!V229</f>
        <v>261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3.7926881108407501E-2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4.7408601385509376E-2</v>
      </c>
      <c r="I230" s="4">
        <f>'1'!I230</f>
        <v>2.8445160831305626E-2</v>
      </c>
      <c r="J230" s="6">
        <f>'1'!J230</f>
        <v>6.2138659698516202E-2</v>
      </c>
      <c r="K230" s="6">
        <f>'1'!K230</f>
        <v>6.2138659698516202E-2</v>
      </c>
      <c r="L230" s="6">
        <f>'1'!L230</f>
        <v>0.37965739249050379</v>
      </c>
      <c r="M230" s="6">
        <f>'1'!M230</f>
        <v>4.6684665365176126E-2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0.47457174061312973</v>
      </c>
      <c r="S230" s="6">
        <f>'1'!S230</f>
        <v>0.28474304436787784</v>
      </c>
      <c r="T230" s="6">
        <f>'1'!T230</f>
        <v>5.8355831706470157E-2</v>
      </c>
      <c r="U230" s="6">
        <f>'1'!U230</f>
        <v>3.5013499023882094E-2</v>
      </c>
      <c r="V230" s="13">
        <f>'1'!V230</f>
        <v>261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3.82923001251054E-2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4.7865375156381749E-2</v>
      </c>
      <c r="I231" s="4">
        <f>'1'!I231</f>
        <v>2.871922509382905E-2</v>
      </c>
      <c r="J231" s="6">
        <f>'1'!J231</f>
        <v>6.1715332251020938E-2</v>
      </c>
      <c r="K231" s="6">
        <f>'1'!K231</f>
        <v>6.1715332251020938E-2</v>
      </c>
      <c r="L231" s="6">
        <f>'1'!L231</f>
        <v>0.38331532657291412</v>
      </c>
      <c r="M231" s="6">
        <f>'1'!M231</f>
        <v>4.7134464136233824E-2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0.47914415821614265</v>
      </c>
      <c r="S231" s="6">
        <f>'1'!S231</f>
        <v>0.28748649492968559</v>
      </c>
      <c r="T231" s="6">
        <f>'1'!T231</f>
        <v>5.8918080170292278E-2</v>
      </c>
      <c r="U231" s="6">
        <f>'1'!U231</f>
        <v>3.535084810217537E-2</v>
      </c>
      <c r="V231" s="13">
        <f>'1'!V231</f>
        <v>261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3.7722093727772701E-2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4.7152617159715873E-2</v>
      </c>
      <c r="I232" s="4">
        <f>'1'!I232</f>
        <v>2.8291570295829526E-2</v>
      </c>
      <c r="J232" s="6">
        <f>'1'!J232</f>
        <v>6.1571981902896977E-2</v>
      </c>
      <c r="K232" s="6">
        <f>'1'!K232</f>
        <v>6.1571981902896977E-2</v>
      </c>
      <c r="L232" s="6">
        <f>'1'!L232</f>
        <v>0.37760742052669966</v>
      </c>
      <c r="M232" s="6">
        <f>'1'!M232</f>
        <v>4.6432590054564113E-2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0.47200927565837458</v>
      </c>
      <c r="S232" s="6">
        <f>'1'!S232</f>
        <v>0.28320556539502473</v>
      </c>
      <c r="T232" s="6">
        <f>'1'!T232</f>
        <v>5.8040737568205145E-2</v>
      </c>
      <c r="U232" s="6">
        <f>'1'!U232</f>
        <v>3.4824442540923081E-2</v>
      </c>
      <c r="V232" s="13">
        <f>'1'!V232</f>
        <v>261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3.7299866207835201E-2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4.6624832759794003E-2</v>
      </c>
      <c r="I233" s="4">
        <f>'1'!I233</f>
        <v>2.7974899655876399E-2</v>
      </c>
      <c r="J233" s="6">
        <f>'1'!J233</f>
        <v>6.211773460625418E-2</v>
      </c>
      <c r="K233" s="6">
        <f>'1'!K233</f>
        <v>6.211773460625418E-2</v>
      </c>
      <c r="L233" s="6">
        <f>'1'!L233</f>
        <v>0.37338081937805767</v>
      </c>
      <c r="M233" s="6">
        <f>'1'!M233</f>
        <v>4.5912864996763864E-2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0.46672602422257209</v>
      </c>
      <c r="S233" s="6">
        <f>'1'!S233</f>
        <v>0.28003561453354325</v>
      </c>
      <c r="T233" s="6">
        <f>'1'!T233</f>
        <v>5.7391081245954829E-2</v>
      </c>
      <c r="U233" s="6">
        <f>'1'!U233</f>
        <v>3.4434648747572898E-2</v>
      </c>
      <c r="V233" s="13">
        <f>'1'!V233</f>
        <v>261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3.78787145128541E-2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4.7348393141067625E-2</v>
      </c>
      <c r="I234" s="4">
        <f>'1'!I234</f>
        <v>2.8409035884640575E-2</v>
      </c>
      <c r="J234" s="6">
        <f>'1'!J234</f>
        <v>6.2444610488813473E-2</v>
      </c>
      <c r="K234" s="6">
        <f>'1'!K234</f>
        <v>6.2444610488813473E-2</v>
      </c>
      <c r="L234" s="6">
        <f>'1'!L234</f>
        <v>0.37917523304215162</v>
      </c>
      <c r="M234" s="6">
        <f>'1'!M234</f>
        <v>4.6625376509106919E-2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0.47396904130268952</v>
      </c>
      <c r="S234" s="6">
        <f>'1'!S234</f>
        <v>0.28438142478161371</v>
      </c>
      <c r="T234" s="6">
        <f>'1'!T234</f>
        <v>5.8281720636383649E-2</v>
      </c>
      <c r="U234" s="6">
        <f>'1'!U234</f>
        <v>3.496903238183019E-2</v>
      </c>
      <c r="V234" s="13">
        <f>'1'!V234</f>
        <v>261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3.7979185943494899E-2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4.7473982429368622E-2</v>
      </c>
      <c r="I235" s="4">
        <f>'1'!I235</f>
        <v>2.8484389457621176E-2</v>
      </c>
      <c r="J235" s="6">
        <f>'1'!J235</f>
        <v>6.1746383821743016E-2</v>
      </c>
      <c r="K235" s="6">
        <f>'1'!K235</f>
        <v>6.1746383821743016E-2</v>
      </c>
      <c r="L235" s="6">
        <f>'1'!L235</f>
        <v>0.3801809767326978</v>
      </c>
      <c r="M235" s="6">
        <f>'1'!M235</f>
        <v>4.6749048031287169E-2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0.47522622091587224</v>
      </c>
      <c r="S235" s="6">
        <f>'1'!S235</f>
        <v>0.28513573254952335</v>
      </c>
      <c r="T235" s="6">
        <f>'1'!T235</f>
        <v>5.8436310039108957E-2</v>
      </c>
      <c r="U235" s="6">
        <f>'1'!U235</f>
        <v>3.506178602346538E-2</v>
      </c>
      <c r="V235" s="13">
        <f>'1'!V235</f>
        <v>261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3.7860230147614103E-2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4.7325287684517631E-2</v>
      </c>
      <c r="I236" s="4">
        <f>'1'!I236</f>
        <v>2.8395172610710576E-2</v>
      </c>
      <c r="J236" s="6">
        <f>'1'!J236</f>
        <v>6.1468325388437092E-2</v>
      </c>
      <c r="K236" s="6">
        <f>'1'!K236</f>
        <v>6.1468325388437092E-2</v>
      </c>
      <c r="L236" s="6">
        <f>'1'!L236</f>
        <v>0.37899020000743405</v>
      </c>
      <c r="M236" s="6">
        <f>'1'!M236</f>
        <v>4.6602623876132683E-2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0.47373775000929258</v>
      </c>
      <c r="S236" s="6">
        <f>'1'!S236</f>
        <v>0.28424265000557553</v>
      </c>
      <c r="T236" s="6">
        <f>'1'!T236</f>
        <v>5.8253279845165852E-2</v>
      </c>
      <c r="U236" s="6">
        <f>'1'!U236</f>
        <v>3.4951967907099514E-2</v>
      </c>
      <c r="V236" s="13">
        <f>'1'!V236</f>
        <v>261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3.8400984816268198E-2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4.8001231020335246E-2</v>
      </c>
      <c r="I237" s="4">
        <f>'1'!I237</f>
        <v>2.880073861220115E-2</v>
      </c>
      <c r="J237" s="6">
        <f>'1'!J237</f>
        <v>6.1222081817185504E-2</v>
      </c>
      <c r="K237" s="6">
        <f>'1'!K237</f>
        <v>6.1222081817185504E-2</v>
      </c>
      <c r="L237" s="6">
        <f>'1'!L237</f>
        <v>0.38440328701797577</v>
      </c>
      <c r="M237" s="6">
        <f>'1'!M237</f>
        <v>4.7268245462010382E-2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0.48050410877246974</v>
      </c>
      <c r="S237" s="6">
        <f>'1'!S237</f>
        <v>0.2883024652634818</v>
      </c>
      <c r="T237" s="6">
        <f>'1'!T237</f>
        <v>5.9085306827512979E-2</v>
      </c>
      <c r="U237" s="6">
        <f>'1'!U237</f>
        <v>3.5451184096507785E-2</v>
      </c>
      <c r="V237" s="13">
        <f>'1'!V237</f>
        <v>261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3.8562586992556998E-2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4.8203233740696246E-2</v>
      </c>
      <c r="I238" s="4">
        <f>'1'!I238</f>
        <v>2.892194024441775E-2</v>
      </c>
      <c r="J238" s="6">
        <f>'1'!J238</f>
        <v>6.0698048176704121E-2</v>
      </c>
      <c r="K238" s="6">
        <f>'1'!K238</f>
        <v>6.0698048176704121E-2</v>
      </c>
      <c r="L238" s="6">
        <f>'1'!L238</f>
        <v>0.38602096448254841</v>
      </c>
      <c r="M238" s="6">
        <f>'1'!M238</f>
        <v>4.7467163572380774E-2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0.48252620560318549</v>
      </c>
      <c r="S238" s="6">
        <f>'1'!S238</f>
        <v>0.28951572336191134</v>
      </c>
      <c r="T238" s="6">
        <f>'1'!T238</f>
        <v>5.9333954465475972E-2</v>
      </c>
      <c r="U238" s="6">
        <f>'1'!U238</f>
        <v>3.5600372679285577E-2</v>
      </c>
      <c r="V238" s="13">
        <f>'1'!V238</f>
        <v>261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3.8360062802846498E-2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4.7950078503558119E-2</v>
      </c>
      <c r="I239" s="4">
        <f>'1'!I239</f>
        <v>2.8770047102134873E-2</v>
      </c>
      <c r="J239" s="6">
        <f>'1'!J239</f>
        <v>6.0238424726681915E-2</v>
      </c>
      <c r="K239" s="6">
        <f>'1'!K239</f>
        <v>6.0238424726681915E-2</v>
      </c>
      <c r="L239" s="6">
        <f>'1'!L239</f>
        <v>0.38399364761560212</v>
      </c>
      <c r="M239" s="6">
        <f>'1'!M239</f>
        <v>4.7217874051368923E-2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0.47999205951950263</v>
      </c>
      <c r="S239" s="6">
        <f>'1'!S239</f>
        <v>0.2879952357117016</v>
      </c>
      <c r="T239" s="6">
        <f>'1'!T239</f>
        <v>5.9022342564211155E-2</v>
      </c>
      <c r="U239" s="6">
        <f>'1'!U239</f>
        <v>3.541340553852669E-2</v>
      </c>
      <c r="V239" s="13">
        <f>'1'!V239</f>
        <v>261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3.81934151078187E-2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4.7741768884773376E-2</v>
      </c>
      <c r="I240" s="4">
        <f>'1'!I240</f>
        <v>2.8645061330864023E-2</v>
      </c>
      <c r="J240" s="6">
        <f>'1'!J240</f>
        <v>6.0656839889705438E-2</v>
      </c>
      <c r="K240" s="6">
        <f>'1'!K240</f>
        <v>6.0656839889705438E-2</v>
      </c>
      <c r="L240" s="6">
        <f>'1'!L240</f>
        <v>0.38232546326957162</v>
      </c>
      <c r="M240" s="6">
        <f>'1'!M240</f>
        <v>4.7012745349802001E-2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0.47790682908696452</v>
      </c>
      <c r="S240" s="6">
        <f>'1'!S240</f>
        <v>0.28674409745217871</v>
      </c>
      <c r="T240" s="6">
        <f>'1'!T240</f>
        <v>5.8765931687252498E-2</v>
      </c>
      <c r="U240" s="6">
        <f>'1'!U240</f>
        <v>3.5259559012351505E-2</v>
      </c>
      <c r="V240" s="13">
        <f>'1'!V240</f>
        <v>261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3.81467190486326E-2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4.7683398810790749E-2</v>
      </c>
      <c r="I241" s="4">
        <f>'1'!I241</f>
        <v>2.8610039286474452E-2</v>
      </c>
      <c r="J241" s="6">
        <f>'1'!J241</f>
        <v>6.0865474072606014E-2</v>
      </c>
      <c r="K241" s="6">
        <f>'1'!K241</f>
        <v>6.0865474072606014E-2</v>
      </c>
      <c r="L241" s="6">
        <f>'1'!L241</f>
        <v>0.38185802425133275</v>
      </c>
      <c r="M241" s="6">
        <f>'1'!M241</f>
        <v>4.6955266595070121E-2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0.47732253031416594</v>
      </c>
      <c r="S241" s="6">
        <f>'1'!S241</f>
        <v>0.28639351818849956</v>
      </c>
      <c r="T241" s="6">
        <f>'1'!T241</f>
        <v>5.8694083243837653E-2</v>
      </c>
      <c r="U241" s="6">
        <f>'1'!U241</f>
        <v>3.5216449946302589E-2</v>
      </c>
      <c r="V241" s="13">
        <f>'1'!V241</f>
        <v>261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3.8256781556026E-2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4.7820976945032498E-2</v>
      </c>
      <c r="I242" s="4">
        <f>'1'!I242</f>
        <v>2.8692586167019501E-2</v>
      </c>
      <c r="J242" s="6">
        <f>'1'!J242</f>
        <v>6.0816023906550033E-2</v>
      </c>
      <c r="K242" s="6">
        <f>'1'!K242</f>
        <v>6.0816023906550033E-2</v>
      </c>
      <c r="L242" s="6">
        <f>'1'!L242</f>
        <v>0.38295977697517275</v>
      </c>
      <c r="M242" s="6">
        <f>'1'!M242</f>
        <v>4.7090743891825063E-2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0.47869972121896592</v>
      </c>
      <c r="S242" s="6">
        <f>'1'!S242</f>
        <v>0.28721983273137958</v>
      </c>
      <c r="T242" s="6">
        <f>'1'!T242</f>
        <v>5.8863429864781325E-2</v>
      </c>
      <c r="U242" s="6">
        <f>'1'!U242</f>
        <v>3.53180579188688E-2</v>
      </c>
      <c r="V242" s="13">
        <f>'1'!V242</f>
        <v>261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3.8256746700493401E-2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4.7820933375616749E-2</v>
      </c>
      <c r="I243" s="4">
        <f>'1'!I243</f>
        <v>2.8692560025370052E-2</v>
      </c>
      <c r="J243" s="6">
        <f>'1'!J243</f>
        <v>6.0484313312107497E-2</v>
      </c>
      <c r="K243" s="6">
        <f>'1'!K243</f>
        <v>6.0484313312107497E-2</v>
      </c>
      <c r="L243" s="6">
        <f>'1'!L243</f>
        <v>0.38295942806273298</v>
      </c>
      <c r="M243" s="6">
        <f>'1'!M243</f>
        <v>4.7090700987720426E-2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0.47869928507841619</v>
      </c>
      <c r="S243" s="6">
        <f>'1'!S243</f>
        <v>0.28721957104704976</v>
      </c>
      <c r="T243" s="6">
        <f>'1'!T243</f>
        <v>5.886337623465053E-2</v>
      </c>
      <c r="U243" s="6">
        <f>'1'!U243</f>
        <v>3.5318025740790321E-2</v>
      </c>
      <c r="V243" s="13">
        <f>'1'!V243</f>
        <v>261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3.8620839251345102E-2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4.8276049064181377E-2</v>
      </c>
      <c r="I244" s="4">
        <f>'1'!I244</f>
        <v>2.8965629438508826E-2</v>
      </c>
      <c r="J244" s="6">
        <f>'1'!J244</f>
        <v>6.0382316661043017E-2</v>
      </c>
      <c r="K244" s="6">
        <f>'1'!K244</f>
        <v>6.0382316661043017E-2</v>
      </c>
      <c r="L244" s="6">
        <f>'1'!L244</f>
        <v>0.38660408389632145</v>
      </c>
      <c r="M244" s="6">
        <f>'1'!M244</f>
        <v>4.7538866995620745E-2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0.4832551048704018</v>
      </c>
      <c r="S244" s="6">
        <f>'1'!S244</f>
        <v>0.2899530629222411</v>
      </c>
      <c r="T244" s="6">
        <f>'1'!T244</f>
        <v>5.9423583744525929E-2</v>
      </c>
      <c r="U244" s="6">
        <f>'1'!U244</f>
        <v>3.565415024671556E-2</v>
      </c>
      <c r="V244" s="13">
        <f>'1'!V244</f>
        <v>261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3.8596638467935103E-2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4.8245798084918877E-2</v>
      </c>
      <c r="I245" s="4">
        <f>'1'!I245</f>
        <v>2.8947478850951329E-2</v>
      </c>
      <c r="J245" s="6">
        <f>'1'!J245</f>
        <v>6.0389769061341872E-2</v>
      </c>
      <c r="K245" s="6">
        <f>'1'!K245</f>
        <v>6.0389769061341872E-2</v>
      </c>
      <c r="L245" s="6">
        <f>'1'!L245</f>
        <v>0.38636182811210851</v>
      </c>
      <c r="M245" s="6">
        <f>'1'!M245</f>
        <v>4.7509077953072229E-2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0.48295228514013566</v>
      </c>
      <c r="S245" s="6">
        <f>'1'!S245</f>
        <v>0.28977137108408135</v>
      </c>
      <c r="T245" s="6">
        <f>'1'!T245</f>
        <v>5.938634744134029E-2</v>
      </c>
      <c r="U245" s="6">
        <f>'1'!U245</f>
        <v>3.5631808464804168E-2</v>
      </c>
      <c r="V245" s="13">
        <f>'1'!V245</f>
        <v>261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3.8720026216412302E-2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4.8400032770515376E-2</v>
      </c>
      <c r="I246" s="4">
        <f>'1'!I246</f>
        <v>2.9040019662309229E-2</v>
      </c>
      <c r="J246" s="6">
        <f>'1'!J246</f>
        <v>6.0359840593379906E-2</v>
      </c>
      <c r="K246" s="6">
        <f>'1'!K246</f>
        <v>6.0359840593379906E-2</v>
      </c>
      <c r="L246" s="6">
        <f>'1'!L246</f>
        <v>0.38759696977108726</v>
      </c>
      <c r="M246" s="6">
        <f>'1'!M246</f>
        <v>4.7660957453296772E-2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0.48449621221385908</v>
      </c>
      <c r="S246" s="6">
        <f>'1'!S246</f>
        <v>0.29069772732831545</v>
      </c>
      <c r="T246" s="6">
        <f>'1'!T246</f>
        <v>5.9576196816620963E-2</v>
      </c>
      <c r="U246" s="6">
        <f>'1'!U246</f>
        <v>3.5745718089972581E-2</v>
      </c>
      <c r="V246" s="13">
        <f>'1'!V246</f>
        <v>261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3.8633588419599699E-2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4.829198552449962E-2</v>
      </c>
      <c r="I247" s="4">
        <f>'1'!I247</f>
        <v>2.8975191314699774E-2</v>
      </c>
      <c r="J247" s="6">
        <f>'1'!J247</f>
        <v>6.019637115926655E-2</v>
      </c>
      <c r="K247" s="6">
        <f>'1'!K247</f>
        <v>6.019637115926655E-2</v>
      </c>
      <c r="L247" s="6">
        <f>'1'!L247</f>
        <v>0.38673170620099045</v>
      </c>
      <c r="M247" s="6">
        <f>'1'!M247</f>
        <v>4.755456010394539E-2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0.48341463275123808</v>
      </c>
      <c r="S247" s="6">
        <f>'1'!S247</f>
        <v>0.29004877965074283</v>
      </c>
      <c r="T247" s="6">
        <f>'1'!T247</f>
        <v>5.9443200129931734E-2</v>
      </c>
      <c r="U247" s="6">
        <f>'1'!U247</f>
        <v>3.5665920077959046E-2</v>
      </c>
      <c r="V247" s="13">
        <f>'1'!V247</f>
        <v>261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3.87120718868013E-2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4.8390089858501628E-2</v>
      </c>
      <c r="I248" s="4">
        <f>'1'!I248</f>
        <v>2.9034053915100975E-2</v>
      </c>
      <c r="J248" s="6">
        <f>'1'!J248</f>
        <v>5.9892465016712602E-2</v>
      </c>
      <c r="K248" s="6">
        <f>'1'!K248</f>
        <v>5.9892465016712602E-2</v>
      </c>
      <c r="L248" s="6">
        <f>'1'!L248</f>
        <v>0.38751734497856893</v>
      </c>
      <c r="M248" s="6">
        <f>'1'!M248</f>
        <v>4.7651166370949856E-2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0.48439668122321117</v>
      </c>
      <c r="S248" s="6">
        <f>'1'!S248</f>
        <v>0.2906380087339267</v>
      </c>
      <c r="T248" s="6">
        <f>'1'!T248</f>
        <v>5.9563957963687318E-2</v>
      </c>
      <c r="U248" s="6">
        <f>'1'!U248</f>
        <v>3.5738374778212394E-2</v>
      </c>
      <c r="V248" s="13">
        <f>'1'!V248</f>
        <v>261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3.8774162584347002E-2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4.8467703230433756E-2</v>
      </c>
      <c r="I249" s="4">
        <f>'1'!I249</f>
        <v>2.9080621938260252E-2</v>
      </c>
      <c r="J249" s="6">
        <f>'1'!J249</f>
        <v>5.9526961160145622E-2</v>
      </c>
      <c r="K249" s="6">
        <f>'1'!K249</f>
        <v>5.9526961160145622E-2</v>
      </c>
      <c r="L249" s="6">
        <f>'1'!L249</f>
        <v>0.3881388881067987</v>
      </c>
      <c r="M249" s="6">
        <f>'1'!M249</f>
        <v>4.772759457576127E-2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0.48517361013349836</v>
      </c>
      <c r="S249" s="6">
        <f>'1'!S249</f>
        <v>0.29110416608009904</v>
      </c>
      <c r="T249" s="6">
        <f>'1'!T249</f>
        <v>5.9659493219701584E-2</v>
      </c>
      <c r="U249" s="6">
        <f>'1'!U249</f>
        <v>3.5795695931820956E-2</v>
      </c>
      <c r="V249" s="13">
        <f>'1'!V249</f>
        <v>261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3.8988684858728799E-2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4.8735856073411001E-2</v>
      </c>
      <c r="I250" s="4">
        <f>'1'!I250</f>
        <v>2.9241513644046598E-2</v>
      </c>
      <c r="J250" s="6">
        <f>'1'!J250</f>
        <v>5.9576040661401784E-2</v>
      </c>
      <c r="K250" s="6">
        <f>'1'!K250</f>
        <v>5.9576040661401784E-2</v>
      </c>
      <c r="L250" s="6">
        <f>'1'!L250</f>
        <v>0.39028630874732351</v>
      </c>
      <c r="M250" s="6">
        <f>'1'!M250</f>
        <v>4.7991652687058767E-2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0.48785788593415436</v>
      </c>
      <c r="S250" s="6">
        <f>'1'!S250</f>
        <v>0.29271473156049266</v>
      </c>
      <c r="T250" s="6">
        <f>'1'!T250</f>
        <v>5.9989565858823458E-2</v>
      </c>
      <c r="U250" s="6">
        <f>'1'!U250</f>
        <v>3.5993739515294075E-2</v>
      </c>
      <c r="V250" s="13">
        <f>'1'!V250</f>
        <v>261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3.8794507977410797E-2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4.8493134971763496E-2</v>
      </c>
      <c r="I251" s="4">
        <f>'1'!I251</f>
        <v>2.9095880983058098E-2</v>
      </c>
      <c r="J251" s="6">
        <f>'1'!J251</f>
        <v>5.9735852414236477E-2</v>
      </c>
      <c r="K251" s="6">
        <f>'1'!K251</f>
        <v>5.9735852414236477E-2</v>
      </c>
      <c r="L251" s="6">
        <f>'1'!L251</f>
        <v>0.38834255048699062</v>
      </c>
      <c r="M251" s="6">
        <f>'1'!M251</f>
        <v>4.7752637970819023E-2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0.48542818810873828</v>
      </c>
      <c r="S251" s="6">
        <f>'1'!S251</f>
        <v>0.29125691286524297</v>
      </c>
      <c r="T251" s="6">
        <f>'1'!T251</f>
        <v>5.9690797463523779E-2</v>
      </c>
      <c r="U251" s="6">
        <f>'1'!U251</f>
        <v>3.5814478478114267E-2</v>
      </c>
      <c r="V251" s="13">
        <f>'1'!V251</f>
        <v>261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3.8734974271132601E-2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4.8418717838915749E-2</v>
      </c>
      <c r="I252" s="4">
        <f>'1'!I252</f>
        <v>2.9051230703349452E-2</v>
      </c>
      <c r="J252" s="6">
        <f>'1'!J252</f>
        <v>5.9921546800927976E-2</v>
      </c>
      <c r="K252" s="6">
        <f>'1'!K252</f>
        <v>5.9921546800927976E-2</v>
      </c>
      <c r="L252" s="6">
        <f>'1'!L252</f>
        <v>0.38774660346919421</v>
      </c>
      <c r="M252" s="6">
        <f>'1'!M252</f>
        <v>4.767935719807101E-2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0.48468325433649273</v>
      </c>
      <c r="S252" s="6">
        <f>'1'!S252</f>
        <v>0.29080995260189568</v>
      </c>
      <c r="T252" s="6">
        <f>'1'!T252</f>
        <v>5.9599196497588762E-2</v>
      </c>
      <c r="U252" s="6">
        <f>'1'!U252</f>
        <v>3.5759517898553257E-2</v>
      </c>
      <c r="V252" s="13">
        <f>'1'!V252</f>
        <v>261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3.9050487394474399E-2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4.8813109243092997E-2</v>
      </c>
      <c r="I253" s="4">
        <f>'1'!I253</f>
        <v>2.9287865545855801E-2</v>
      </c>
      <c r="J253" s="6">
        <f>'1'!J253</f>
        <v>6.0112894120022679E-2</v>
      </c>
      <c r="K253" s="6">
        <f>'1'!K253</f>
        <v>6.0112894120022679E-2</v>
      </c>
      <c r="L253" s="6">
        <f>'1'!L253</f>
        <v>0.39090496730517882</v>
      </c>
      <c r="M253" s="6">
        <f>'1'!M253</f>
        <v>4.8067726189959144E-2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0.48863120913147351</v>
      </c>
      <c r="S253" s="6">
        <f>'1'!S253</f>
        <v>0.29317872547888413</v>
      </c>
      <c r="T253" s="6">
        <f>'1'!T253</f>
        <v>6.0084657737448928E-2</v>
      </c>
      <c r="U253" s="6">
        <f>'1'!U253</f>
        <v>3.605079464246936E-2</v>
      </c>
      <c r="V253" s="13">
        <f>'1'!V253</f>
        <v>261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3.8794361060190699E-2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4.849295132523837E-2</v>
      </c>
      <c r="I254" s="4">
        <f>'1'!I254</f>
        <v>2.9095770795143024E-2</v>
      </c>
      <c r="J254" s="6">
        <f>'1'!J254</f>
        <v>5.9484516822432186E-2</v>
      </c>
      <c r="K254" s="6">
        <f>'1'!K254</f>
        <v>5.9484516822432186E-2</v>
      </c>
      <c r="L254" s="6">
        <f>'1'!L254</f>
        <v>0.3883410798095433</v>
      </c>
      <c r="M254" s="6">
        <f>'1'!M254</f>
        <v>4.7752457128602203E-2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0.48542634976192911</v>
      </c>
      <c r="S254" s="6">
        <f>'1'!S254</f>
        <v>0.29125580985715749</v>
      </c>
      <c r="T254" s="6">
        <f>'1'!T254</f>
        <v>5.9690571410752756E-2</v>
      </c>
      <c r="U254" s="6">
        <f>'1'!U254</f>
        <v>3.5814342846451651E-2</v>
      </c>
      <c r="V254" s="13">
        <f>'1'!V254</f>
        <v>261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3.8570005251789698E-2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4.821250656473712E-2</v>
      </c>
      <c r="I255" s="4">
        <f>'1'!I255</f>
        <v>2.8927503938842275E-2</v>
      </c>
      <c r="J255" s="6">
        <f>'1'!J255</f>
        <v>5.8560610082542895E-2</v>
      </c>
      <c r="K255" s="6">
        <f>'1'!K255</f>
        <v>5.8560610082542895E-2</v>
      </c>
      <c r="L255" s="6">
        <f>'1'!L255</f>
        <v>0.38609522307895278</v>
      </c>
      <c r="M255" s="6">
        <f>'1'!M255</f>
        <v>4.747629479909253E-2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0.48261902884869096</v>
      </c>
      <c r="S255" s="6">
        <f>'1'!S255</f>
        <v>0.2895714173092146</v>
      </c>
      <c r="T255" s="6">
        <f>'1'!T255</f>
        <v>5.9345368498865667E-2</v>
      </c>
      <c r="U255" s="6">
        <f>'1'!U255</f>
        <v>3.5607221099319394E-2</v>
      </c>
      <c r="V255" s="13">
        <f>'1'!V255</f>
        <v>261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3.8939196827982303E-2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4.8673996034977879E-2</v>
      </c>
      <c r="I256" s="4">
        <f>'1'!I256</f>
        <v>2.9204397620986727E-2</v>
      </c>
      <c r="J256" s="6">
        <f>'1'!J256</f>
        <v>5.8000367521987853E-2</v>
      </c>
      <c r="K256" s="6">
        <f>'1'!K256</f>
        <v>5.8000367521987853E-2</v>
      </c>
      <c r="L256" s="6">
        <f>'1'!L256</f>
        <v>0.38979092140822225</v>
      </c>
      <c r="M256" s="6">
        <f>'1'!M256</f>
        <v>4.7930737260125082E-2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0.48723865176027781</v>
      </c>
      <c r="S256" s="6">
        <f>'1'!S256</f>
        <v>0.29234319105616668</v>
      </c>
      <c r="T256" s="6">
        <f>'1'!T256</f>
        <v>5.9913421575156355E-2</v>
      </c>
      <c r="U256" s="6">
        <f>'1'!U256</f>
        <v>3.594805294509381E-2</v>
      </c>
      <c r="V256" s="13">
        <f>'1'!V256</f>
        <v>261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3.9400731607219103E-2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4.9250914509023878E-2</v>
      </c>
      <c r="I257" s="4">
        <f>'1'!I257</f>
        <v>2.9550548705414327E-2</v>
      </c>
      <c r="J257" s="6">
        <f>'1'!J257</f>
        <v>5.7736788066937689E-2</v>
      </c>
      <c r="K257" s="6">
        <f>'1'!K257</f>
        <v>5.7736788066937689E-2</v>
      </c>
      <c r="L257" s="6">
        <f>'1'!L257</f>
        <v>0.3944109978739847</v>
      </c>
      <c r="M257" s="6">
        <f>'1'!M257</f>
        <v>4.8498846107817385E-2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0.49301374734248088</v>
      </c>
      <c r="S257" s="6">
        <f>'1'!S257</f>
        <v>0.29580824840548853</v>
      </c>
      <c r="T257" s="6">
        <f>'1'!T257</f>
        <v>6.062355763477173E-2</v>
      </c>
      <c r="U257" s="6">
        <f>'1'!U257</f>
        <v>3.6374134580863041E-2</v>
      </c>
      <c r="V257" s="13">
        <f>'1'!V257</f>
        <v>261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3.9533319199630303E-2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4.9416648999537877E-2</v>
      </c>
      <c r="I258" s="4">
        <f>'1'!I258</f>
        <v>2.9649989399722729E-2</v>
      </c>
      <c r="J258" s="6">
        <f>'1'!J258</f>
        <v>5.7059038396862438E-2</v>
      </c>
      <c r="K258" s="6">
        <f>'1'!K258</f>
        <v>5.7059038396862438E-2</v>
      </c>
      <c r="L258" s="6">
        <f>'1'!L258</f>
        <v>0.39573823222967947</v>
      </c>
      <c r="M258" s="6">
        <f>'1'!M258</f>
        <v>4.8662049809318673E-2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0.49467279028709932</v>
      </c>
      <c r="S258" s="6">
        <f>'1'!S258</f>
        <v>0.29680367417225961</v>
      </c>
      <c r="T258" s="6">
        <f>'1'!T258</f>
        <v>6.0827562261648344E-2</v>
      </c>
      <c r="U258" s="6">
        <f>'1'!U258</f>
        <v>3.6496537356989003E-2</v>
      </c>
      <c r="V258" s="13">
        <f>'1'!V258</f>
        <v>261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3.9360300368480601E-2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4.920037546060075E-2</v>
      </c>
      <c r="I259" s="4">
        <f>'1'!I259</f>
        <v>2.9520225276360453E-2</v>
      </c>
      <c r="J259" s="6">
        <f>'1'!J259</f>
        <v>5.6984857551929675E-2</v>
      </c>
      <c r="K259" s="6">
        <f>'1'!K259</f>
        <v>5.6984857551929675E-2</v>
      </c>
      <c r="L259" s="6">
        <f>'1'!L259</f>
        <v>0.39400627124669507</v>
      </c>
      <c r="M259" s="6">
        <f>'1'!M259</f>
        <v>4.8449078797781757E-2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0.49250783905836881</v>
      </c>
      <c r="S259" s="6">
        <f>'1'!S259</f>
        <v>0.29550470343502133</v>
      </c>
      <c r="T259" s="6">
        <f>'1'!T259</f>
        <v>6.0561348497227198E-2</v>
      </c>
      <c r="U259" s="6">
        <f>'1'!U259</f>
        <v>3.6336809098336316E-2</v>
      </c>
      <c r="V259" s="13">
        <f>'1'!V259</f>
        <v>261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3.9121285011829501E-2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4.8901606264786873E-2</v>
      </c>
      <c r="I260" s="4">
        <f>'1'!I260</f>
        <v>2.9340963758872126E-2</v>
      </c>
      <c r="J260" s="6">
        <f>'1'!J260</f>
        <v>5.720892544189804E-2</v>
      </c>
      <c r="K260" s="6">
        <f>'1'!K260</f>
        <v>5.720892544189804E-2</v>
      </c>
      <c r="L260" s="6">
        <f>'1'!L260</f>
        <v>0.39161366883860438</v>
      </c>
      <c r="M260" s="6">
        <f>'1'!M260</f>
        <v>4.8154871849667553E-2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0.4895170860482555</v>
      </c>
      <c r="S260" s="6">
        <f>'1'!S260</f>
        <v>0.29371025162895326</v>
      </c>
      <c r="T260" s="6">
        <f>'1'!T260</f>
        <v>6.019358981208444E-2</v>
      </c>
      <c r="U260" s="6">
        <f>'1'!U260</f>
        <v>3.6116153887250667E-2</v>
      </c>
      <c r="V260" s="13">
        <f>'1'!V260</f>
        <v>261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3.90348034883026E-2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4.879350436037825E-2</v>
      </c>
      <c r="I261" s="4">
        <f>'1'!I261</f>
        <v>2.927610261622695E-2</v>
      </c>
      <c r="J261" s="6">
        <f>'1'!J261</f>
        <v>5.7217777624307221E-2</v>
      </c>
      <c r="K261" s="6">
        <f>'1'!K261</f>
        <v>5.7217777624307221E-2</v>
      </c>
      <c r="L261" s="6">
        <f>'1'!L261</f>
        <v>0.39074796755336078</v>
      </c>
      <c r="M261" s="6">
        <f>'1'!M261</f>
        <v>4.804842067656466E-2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0.48843495944170096</v>
      </c>
      <c r="S261" s="6">
        <f>'1'!S261</f>
        <v>0.2930609756650206</v>
      </c>
      <c r="T261" s="6">
        <f>'1'!T261</f>
        <v>6.0060525845705828E-2</v>
      </c>
      <c r="U261" s="6">
        <f>'1'!U261</f>
        <v>3.6036315507423491E-2</v>
      </c>
      <c r="V261" s="13">
        <f>'1'!V261</f>
        <v>261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3.9220037369902302E-2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4.9025046712377882E-2</v>
      </c>
      <c r="I262" s="4">
        <f>'1'!I262</f>
        <v>2.9415028027426727E-2</v>
      </c>
      <c r="J262" s="6">
        <f>'1'!J262</f>
        <v>5.7219418183599088E-2</v>
      </c>
      <c r="K262" s="6">
        <f>'1'!K262</f>
        <v>5.7219418183599088E-2</v>
      </c>
      <c r="L262" s="6">
        <f>'1'!L262</f>
        <v>0.39260220419064251</v>
      </c>
      <c r="M262" s="6">
        <f>'1'!M262</f>
        <v>4.82764273442381E-2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0.49075275523830314</v>
      </c>
      <c r="S262" s="6">
        <f>'1'!S262</f>
        <v>0.29445165314298188</v>
      </c>
      <c r="T262" s="6">
        <f>'1'!T262</f>
        <v>6.0345534180297623E-2</v>
      </c>
      <c r="U262" s="6">
        <f>'1'!U262</f>
        <v>3.6207320508178577E-2</v>
      </c>
      <c r="V262" s="13">
        <f>'1'!V262</f>
        <v>261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3.9303464240209501E-2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4.9129330300261877E-2</v>
      </c>
      <c r="I263" s="4">
        <f>'1'!I263</f>
        <v>2.9477598180157126E-2</v>
      </c>
      <c r="J263" s="6">
        <f>'1'!J263</f>
        <v>5.6961525035216384E-2</v>
      </c>
      <c r="K263" s="6">
        <f>'1'!K263</f>
        <v>5.6961525035216384E-2</v>
      </c>
      <c r="L263" s="6">
        <f>'1'!L263</f>
        <v>0.39343732764711503</v>
      </c>
      <c r="M263" s="6">
        <f>'1'!M263</f>
        <v>4.8379118507047479E-2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0.49179665955889379</v>
      </c>
      <c r="S263" s="6">
        <f>'1'!S263</f>
        <v>0.29507799573533627</v>
      </c>
      <c r="T263" s="6">
        <f>'1'!T263</f>
        <v>6.0473898133809351E-2</v>
      </c>
      <c r="U263" s="6">
        <f>'1'!U263</f>
        <v>3.6284338880285608E-2</v>
      </c>
      <c r="V263" s="13">
        <f>'1'!V263</f>
        <v>261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3.9411652456565402E-2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4.9264565570706756E-2</v>
      </c>
      <c r="I264" s="4">
        <f>'1'!I264</f>
        <v>2.9558739342424051E-2</v>
      </c>
      <c r="J264" s="6">
        <f>'1'!J264</f>
        <v>5.637764657102242E-2</v>
      </c>
      <c r="K264" s="6">
        <f>'1'!K264</f>
        <v>5.637764657102242E-2</v>
      </c>
      <c r="L264" s="6">
        <f>'1'!L264</f>
        <v>0.39452031825745482</v>
      </c>
      <c r="M264" s="6">
        <f>'1'!M264</f>
        <v>4.8512288715865701E-2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0.49315039782181852</v>
      </c>
      <c r="S264" s="6">
        <f>'1'!S264</f>
        <v>0.29589023869309111</v>
      </c>
      <c r="T264" s="6">
        <f>'1'!T264</f>
        <v>6.0640360894832129E-2</v>
      </c>
      <c r="U264" s="6">
        <f>'1'!U264</f>
        <v>3.6384216536899272E-2</v>
      </c>
      <c r="V264" s="13">
        <f>'1'!V264</f>
        <v>261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3.9334053352824701E-2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4.9167566691030874E-2</v>
      </c>
      <c r="I265" s="4">
        <f>'1'!I265</f>
        <v>2.9500540014618527E-2</v>
      </c>
      <c r="J265" s="6">
        <f>'1'!J265</f>
        <v>5.6165528585946804E-2</v>
      </c>
      <c r="K265" s="6">
        <f>'1'!K265</f>
        <v>5.6165528585946804E-2</v>
      </c>
      <c r="L265" s="6">
        <f>'1'!L265</f>
        <v>0.39374353217526725</v>
      </c>
      <c r="M265" s="6">
        <f>'1'!M265</f>
        <v>4.8416771022744103E-2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0.49217941521908404</v>
      </c>
      <c r="S265" s="6">
        <f>'1'!S265</f>
        <v>0.29530764913145047</v>
      </c>
      <c r="T265" s="6">
        <f>'1'!T265</f>
        <v>6.052096377843013E-2</v>
      </c>
      <c r="U265" s="6">
        <f>'1'!U265</f>
        <v>3.6312578267058075E-2</v>
      </c>
      <c r="V265" s="13">
        <f>'1'!V265</f>
        <v>261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3.9137095342984797E-2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4.8921369178730995E-2</v>
      </c>
      <c r="I266" s="4">
        <f>'1'!I266</f>
        <v>2.93528215072386E-2</v>
      </c>
      <c r="J266" s="6">
        <f>'1'!J266</f>
        <v>5.5660176189110275E-2</v>
      </c>
      <c r="K266" s="6">
        <f>'1'!K266</f>
        <v>5.5660176189110275E-2</v>
      </c>
      <c r="L266" s="6">
        <f>'1'!L266</f>
        <v>0.39177193413554967</v>
      </c>
      <c r="M266" s="6">
        <f>'1'!M266</f>
        <v>4.817433298113228E-2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0.48971491766943709</v>
      </c>
      <c r="S266" s="6">
        <f>'1'!S266</f>
        <v>0.29382895060166225</v>
      </c>
      <c r="T266" s="6">
        <f>'1'!T266</f>
        <v>6.0217916226415348E-2</v>
      </c>
      <c r="U266" s="6">
        <f>'1'!U266</f>
        <v>3.6130749735849212E-2</v>
      </c>
      <c r="V266" s="13">
        <f>'1'!V266</f>
        <v>261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3.8802545763297697E-2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4.8503182204122121E-2</v>
      </c>
      <c r="I267" s="4">
        <f>'1'!I267</f>
        <v>2.9101909322473273E-2</v>
      </c>
      <c r="J267" s="6">
        <f>'1'!J267</f>
        <v>5.5696895059412818E-2</v>
      </c>
      <c r="K267" s="6">
        <f>'1'!K267</f>
        <v>5.5696895059412818E-2</v>
      </c>
      <c r="L267" s="6">
        <f>'1'!L267</f>
        <v>0.3884230106973226</v>
      </c>
      <c r="M267" s="6">
        <f>'1'!M267</f>
        <v>4.7762531780524448E-2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0.48552876337165324</v>
      </c>
      <c r="S267" s="6">
        <f>'1'!S267</f>
        <v>0.29131725802299197</v>
      </c>
      <c r="T267" s="6">
        <f>'1'!T267</f>
        <v>5.9703164725655559E-2</v>
      </c>
      <c r="U267" s="6">
        <f>'1'!U267</f>
        <v>3.5821898835393336E-2</v>
      </c>
      <c r="V267" s="13">
        <f>'1'!V267</f>
        <v>261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3.8517375747785201E-2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4.8146719684731498E-2</v>
      </c>
      <c r="I268" s="4">
        <f>'1'!I268</f>
        <v>2.8888031810838901E-2</v>
      </c>
      <c r="J268" s="6">
        <f>'1'!J268</f>
        <v>5.5853521233586653E-2</v>
      </c>
      <c r="K268" s="6">
        <f>'1'!K268</f>
        <v>5.5853521233586653E-2</v>
      </c>
      <c r="L268" s="6">
        <f>'1'!L268</f>
        <v>0.38556838882117916</v>
      </c>
      <c r="M268" s="6">
        <f>'1'!M268</f>
        <v>4.7411512494010224E-2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0.48196048602647396</v>
      </c>
      <c r="S268" s="6">
        <f>'1'!S268</f>
        <v>0.28917629161588437</v>
      </c>
      <c r="T268" s="6">
        <f>'1'!T268</f>
        <v>5.9264390617512777E-2</v>
      </c>
      <c r="U268" s="6">
        <f>'1'!U268</f>
        <v>3.5558634370507672E-2</v>
      </c>
      <c r="V268" s="13">
        <f>'1'!V268</f>
        <v>261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3.88565697206604E-2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4.85707121508255E-2</v>
      </c>
      <c r="I269" s="4">
        <f>'1'!I269</f>
        <v>2.91424272904953E-2</v>
      </c>
      <c r="J269" s="6">
        <f>'1'!J269</f>
        <v>5.5728738836123733E-2</v>
      </c>
      <c r="K269" s="6">
        <f>'1'!K269</f>
        <v>5.5728738836123733E-2</v>
      </c>
      <c r="L269" s="6">
        <f>'1'!L269</f>
        <v>0.38896380377560696</v>
      </c>
      <c r="M269" s="6">
        <f>'1'!M269</f>
        <v>4.7829030535430535E-2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0.48620475471950869</v>
      </c>
      <c r="S269" s="6">
        <f>'1'!S269</f>
        <v>0.29172285283170524</v>
      </c>
      <c r="T269" s="6">
        <f>'1'!T269</f>
        <v>5.9786288169288167E-2</v>
      </c>
      <c r="U269" s="6">
        <f>'1'!U269</f>
        <v>3.5871772901572903E-2</v>
      </c>
      <c r="V269" s="13">
        <f>'1'!V269</f>
        <v>261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3.9186249443471703E-2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4.8982811804339631E-2</v>
      </c>
      <c r="I270" s="4">
        <f>'1'!I270</f>
        <v>2.9389687082603776E-2</v>
      </c>
      <c r="J270" s="6">
        <f>'1'!J270</f>
        <v>5.5020899152789383E-2</v>
      </c>
      <c r="K270" s="6">
        <f>'1'!K270</f>
        <v>5.5020899152789383E-2</v>
      </c>
      <c r="L270" s="6">
        <f>'1'!L270</f>
        <v>0.39226397875075897</v>
      </c>
      <c r="M270" s="6">
        <f>'1'!M270</f>
        <v>4.8234837369194095E-2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0.4903299734384487</v>
      </c>
      <c r="S270" s="6">
        <f>'1'!S270</f>
        <v>0.29419798406306924</v>
      </c>
      <c r="T270" s="6">
        <f>'1'!T270</f>
        <v>6.0293546711492618E-2</v>
      </c>
      <c r="U270" s="6">
        <f>'1'!U270</f>
        <v>3.6176128026895571E-2</v>
      </c>
      <c r="V270" s="13">
        <f>'1'!V270</f>
        <v>261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3.9456146499768703E-2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4.9320183124710877E-2</v>
      </c>
      <c r="I271" s="4">
        <f>'1'!I271</f>
        <v>2.9592109874826529E-2</v>
      </c>
      <c r="J271" s="6">
        <f>'1'!J271</f>
        <v>5.4376521496760692E-2</v>
      </c>
      <c r="K271" s="6">
        <f>'1'!K271</f>
        <v>5.4376521496760692E-2</v>
      </c>
      <c r="L271" s="6">
        <f>'1'!L271</f>
        <v>0.39496571455502122</v>
      </c>
      <c r="M271" s="6">
        <f>'1'!M271</f>
        <v>4.8567056981986836E-2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0.49370714319377651</v>
      </c>
      <c r="S271" s="6">
        <f>'1'!S271</f>
        <v>0.29622428591626593</v>
      </c>
      <c r="T271" s="6">
        <f>'1'!T271</f>
        <v>6.0708821227483542E-2</v>
      </c>
      <c r="U271" s="6">
        <f>'1'!U271</f>
        <v>3.6425292736490131E-2</v>
      </c>
      <c r="V271" s="13">
        <f>'1'!V271</f>
        <v>261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3.9263663196693402E-2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4.9079578995866749E-2</v>
      </c>
      <c r="I272" s="4">
        <f>'1'!I272</f>
        <v>2.9447747397520051E-2</v>
      </c>
      <c r="J272" s="6">
        <f>'1'!J272</f>
        <v>5.3984585991546485E-2</v>
      </c>
      <c r="K272" s="6">
        <f>'1'!K272</f>
        <v>5.3984585991546485E-2</v>
      </c>
      <c r="L272" s="6">
        <f>'1'!L272</f>
        <v>0.39303890942874026</v>
      </c>
      <c r="M272" s="6">
        <f>'1'!M272</f>
        <v>4.8330126912077602E-2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0.49129863678592534</v>
      </c>
      <c r="S272" s="6">
        <f>'1'!S272</f>
        <v>0.29477918207155518</v>
      </c>
      <c r="T272" s="6">
        <f>'1'!T272</f>
        <v>6.0412658640097004E-2</v>
      </c>
      <c r="U272" s="6">
        <f>'1'!U272</f>
        <v>3.62475951840582E-2</v>
      </c>
      <c r="V272" s="13">
        <f>'1'!V272</f>
        <v>261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3.8696749981895498E-2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4.8370937477369369E-2</v>
      </c>
      <c r="I273" s="4">
        <f>'1'!I273</f>
        <v>2.9022562486421623E-2</v>
      </c>
      <c r="J273" s="6">
        <f>'1'!J273</f>
        <v>5.4229584759454254E-2</v>
      </c>
      <c r="K273" s="6">
        <f>'1'!K273</f>
        <v>5.4229584759454254E-2</v>
      </c>
      <c r="L273" s="6">
        <f>'1'!L273</f>
        <v>0.38736396894830966</v>
      </c>
      <c r="M273" s="6">
        <f>'1'!M273</f>
        <v>4.7632306449374974E-2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0.48420496118538708</v>
      </c>
      <c r="S273" s="6">
        <f>'1'!S273</f>
        <v>0.29052297671123223</v>
      </c>
      <c r="T273" s="6">
        <f>'1'!T273</f>
        <v>5.9540383061718716E-2</v>
      </c>
      <c r="U273" s="6">
        <f>'1'!U273</f>
        <v>3.5724229837031232E-2</v>
      </c>
      <c r="V273" s="13">
        <f>'1'!V273</f>
        <v>261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3.8759994667467497E-2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4.8449993334334369E-2</v>
      </c>
      <c r="I274" s="4">
        <f>'1'!I274</f>
        <v>2.9069996000600624E-2</v>
      </c>
      <c r="J274" s="6">
        <f>'1'!J274</f>
        <v>5.4370591263438378E-2</v>
      </c>
      <c r="K274" s="6">
        <f>'1'!K274</f>
        <v>5.4370591263438378E-2</v>
      </c>
      <c r="L274" s="6">
        <f>'1'!L274</f>
        <v>0.38799706378003374</v>
      </c>
      <c r="M274" s="6">
        <f>'1'!M274</f>
        <v>4.7710155112269642E-2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0.48499632972504214</v>
      </c>
      <c r="S274" s="6">
        <f>'1'!S274</f>
        <v>0.29099779783502533</v>
      </c>
      <c r="T274" s="6">
        <f>'1'!T274</f>
        <v>5.9637693890337053E-2</v>
      </c>
      <c r="U274" s="6">
        <f>'1'!U274</f>
        <v>3.5782616334202232E-2</v>
      </c>
      <c r="V274" s="13">
        <f>'1'!V274</f>
        <v>261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3.9098224252152002E-2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4.8872780315190004E-2</v>
      </c>
      <c r="I275" s="4">
        <f>'1'!I275</f>
        <v>2.9323668189113999E-2</v>
      </c>
      <c r="J275" s="6">
        <f>'1'!J275</f>
        <v>5.4129955040522863E-2</v>
      </c>
      <c r="K275" s="6">
        <f>'1'!K275</f>
        <v>5.4129955040522863E-2</v>
      </c>
      <c r="L275" s="6">
        <f>'1'!L275</f>
        <v>0.3913828249718761</v>
      </c>
      <c r="M275" s="6">
        <f>'1'!M275</f>
        <v>4.812648607638096E-2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0.48922853121484511</v>
      </c>
      <c r="S275" s="6">
        <f>'1'!S275</f>
        <v>0.29353711872890709</v>
      </c>
      <c r="T275" s="6">
        <f>'1'!T275</f>
        <v>6.0158107595476198E-2</v>
      </c>
      <c r="U275" s="6">
        <f>'1'!U275</f>
        <v>3.6094864557285722E-2</v>
      </c>
      <c r="V275" s="13">
        <f>'1'!V275</f>
        <v>261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3.9184602653482399E-2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4.8980753316852997E-2</v>
      </c>
      <c r="I276" s="4">
        <f>'1'!I276</f>
        <v>2.9388451990111801E-2</v>
      </c>
      <c r="J276" s="6">
        <f>'1'!J276</f>
        <v>5.4198103004462719E-2</v>
      </c>
      <c r="K276" s="6">
        <f>'1'!K276</f>
        <v>5.4198103004462719E-2</v>
      </c>
      <c r="L276" s="6">
        <f>'1'!L276</f>
        <v>0.39224749397861197</v>
      </c>
      <c r="M276" s="6">
        <f>'1'!M276</f>
        <v>4.8232810315101307E-2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0.49030936747326498</v>
      </c>
      <c r="S276" s="6">
        <f>'1'!S276</f>
        <v>0.29418562048395897</v>
      </c>
      <c r="T276" s="6">
        <f>'1'!T276</f>
        <v>6.029101289387663E-2</v>
      </c>
      <c r="U276" s="6">
        <f>'1'!U276</f>
        <v>3.6174607736325984E-2</v>
      </c>
      <c r="V276" s="13">
        <f>'1'!V276</f>
        <v>261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3.8990795305024903E-2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4.8738494131281132E-2</v>
      </c>
      <c r="I277" s="4">
        <f>'1'!I277</f>
        <v>2.9243096478768677E-2</v>
      </c>
      <c r="J277" s="6">
        <f>'1'!J277</f>
        <v>5.4329557857168177E-2</v>
      </c>
      <c r="K277" s="6">
        <f>'1'!K277</f>
        <v>5.4329557857168177E-2</v>
      </c>
      <c r="L277" s="6">
        <f>'1'!L277</f>
        <v>0.39030743483294811</v>
      </c>
      <c r="M277" s="6">
        <f>'1'!M277</f>
        <v>4.7994250461413666E-2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0.48788429354118512</v>
      </c>
      <c r="S277" s="6">
        <f>'1'!S277</f>
        <v>0.29273057612471109</v>
      </c>
      <c r="T277" s="6">
        <f>'1'!T277</f>
        <v>5.9992813076767085E-2</v>
      </c>
      <c r="U277" s="6">
        <f>'1'!U277</f>
        <v>3.5995687846060248E-2</v>
      </c>
      <c r="V277" s="13">
        <f>'1'!V277</f>
        <v>261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3.9306802019790303E-2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4.9133502524737881E-2</v>
      </c>
      <c r="I278" s="4">
        <f>'1'!I278</f>
        <v>2.9480101514842726E-2</v>
      </c>
      <c r="J278" s="6">
        <f>'1'!J278</f>
        <v>5.4055923698830978E-2</v>
      </c>
      <c r="K278" s="6">
        <f>'1'!K278</f>
        <v>5.4055923698830978E-2</v>
      </c>
      <c r="L278" s="6">
        <f>'1'!L278</f>
        <v>0.39347073964027979</v>
      </c>
      <c r="M278" s="6">
        <f>'1'!M278</f>
        <v>4.8383227021068106E-2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0.49183842455034976</v>
      </c>
      <c r="S278" s="6">
        <f>'1'!S278</f>
        <v>0.29510305473020981</v>
      </c>
      <c r="T278" s="6">
        <f>'1'!T278</f>
        <v>6.0479033776335137E-2</v>
      </c>
      <c r="U278" s="6">
        <f>'1'!U278</f>
        <v>3.6287420265801076E-2</v>
      </c>
      <c r="V278" s="13">
        <f>'1'!V278</f>
        <v>261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3.9312050497801197E-2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4.9140063122251498E-2</v>
      </c>
      <c r="I279" s="4">
        <f>'1'!I279</f>
        <v>2.9484037873350896E-2</v>
      </c>
      <c r="J279" s="6">
        <f>'1'!J279</f>
        <v>5.395558130054056E-2</v>
      </c>
      <c r="K279" s="6">
        <f>'1'!K279</f>
        <v>5.395558130054056E-2</v>
      </c>
      <c r="L279" s="6">
        <f>'1'!L279</f>
        <v>0.39352327819388416</v>
      </c>
      <c r="M279" s="6">
        <f>'1'!M279</f>
        <v>4.8389687437333677E-2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0.49190409774235522</v>
      </c>
      <c r="S279" s="6">
        <f>'1'!S279</f>
        <v>0.29514245864541311</v>
      </c>
      <c r="T279" s="6">
        <f>'1'!T279</f>
        <v>6.0487109296667098E-2</v>
      </c>
      <c r="U279" s="6">
        <f>'1'!U279</f>
        <v>3.6292265578000256E-2</v>
      </c>
      <c r="V279" s="13">
        <f>'1'!V279</f>
        <v>261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3.9117839919826598E-2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4.8897299899783246E-2</v>
      </c>
      <c r="I280" s="4">
        <f>'1'!I280</f>
        <v>2.933837993986995E-2</v>
      </c>
      <c r="J280" s="6">
        <f>'1'!J280</f>
        <v>5.2934303931259946E-2</v>
      </c>
      <c r="K280" s="6">
        <f>'1'!K280</f>
        <v>5.2934303931259946E-2</v>
      </c>
      <c r="L280" s="6">
        <f>'1'!L280</f>
        <v>0.39157918262174479</v>
      </c>
      <c r="M280" s="6">
        <f>'1'!M280</f>
        <v>4.8150631243464054E-2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0.48947397827718098</v>
      </c>
      <c r="S280" s="6">
        <f>'1'!S280</f>
        <v>0.29368438696630861</v>
      </c>
      <c r="T280" s="6">
        <f>'1'!T280</f>
        <v>6.0188289054330067E-2</v>
      </c>
      <c r="U280" s="6">
        <f>'1'!U280</f>
        <v>3.611297343259804E-2</v>
      </c>
      <c r="V280" s="13">
        <f>'1'!V280</f>
        <v>261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3.8815006169370399E-2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4.8518757711712997E-2</v>
      </c>
      <c r="I281" s="4">
        <f>'1'!I281</f>
        <v>2.9111254627027801E-2</v>
      </c>
      <c r="J281" s="6">
        <f>'1'!J281</f>
        <v>5.2922172966052401E-2</v>
      </c>
      <c r="K281" s="6">
        <f>'1'!K281</f>
        <v>5.2922172966052401E-2</v>
      </c>
      <c r="L281" s="6">
        <f>'1'!L281</f>
        <v>0.38854774242164797</v>
      </c>
      <c r="M281" s="6">
        <f>'1'!M281</f>
        <v>4.7777869447920708E-2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0.48568467802705995</v>
      </c>
      <c r="S281" s="6">
        <f>'1'!S281</f>
        <v>0.29141080681623599</v>
      </c>
      <c r="T281" s="6">
        <f>'1'!T281</f>
        <v>5.9722336809900883E-2</v>
      </c>
      <c r="U281" s="6">
        <f>'1'!U281</f>
        <v>3.5833402085940533E-2</v>
      </c>
      <c r="V281" s="13">
        <f>'1'!V281</f>
        <v>261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3.8854354604906098E-2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4.8567943256132624E-2</v>
      </c>
      <c r="I282" s="4">
        <f>'1'!I282</f>
        <v>2.9140765953679572E-2</v>
      </c>
      <c r="J282" s="6">
        <f>'1'!J282</f>
        <v>5.3088881291627185E-2</v>
      </c>
      <c r="K282" s="6">
        <f>'1'!K282</f>
        <v>5.3088881291627185E-2</v>
      </c>
      <c r="L282" s="6">
        <f>'1'!L282</f>
        <v>0.38894162992300518</v>
      </c>
      <c r="M282" s="6">
        <f>'1'!M282</f>
        <v>4.78263039221496E-2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0.48617703740375651</v>
      </c>
      <c r="S282" s="6">
        <f>'1'!S282</f>
        <v>0.29170622244225386</v>
      </c>
      <c r="T282" s="6">
        <f>'1'!T282</f>
        <v>5.9782879902686999E-2</v>
      </c>
      <c r="U282" s="6">
        <f>'1'!U282</f>
        <v>3.5869727941612202E-2</v>
      </c>
      <c r="V282" s="13">
        <f>'1'!V282</f>
        <v>261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3.8775171513743503E-2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4.8468964392179376E-2</v>
      </c>
      <c r="I283" s="4">
        <f>'1'!I283</f>
        <v>2.9081378635307627E-2</v>
      </c>
      <c r="J283" s="6">
        <f>'1'!J283</f>
        <v>5.3161780320753561E-2</v>
      </c>
      <c r="K283" s="6">
        <f>'1'!K283</f>
        <v>5.3161780320753561E-2</v>
      </c>
      <c r="L283" s="6">
        <f>'1'!L283</f>
        <v>0.388148987737791</v>
      </c>
      <c r="M283" s="6">
        <f>'1'!M283</f>
        <v>4.7728836479389414E-2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0.48518623467223876</v>
      </c>
      <c r="S283" s="6">
        <f>'1'!S283</f>
        <v>0.29111174080334323</v>
      </c>
      <c r="T283" s="6">
        <f>'1'!T283</f>
        <v>5.9661045599236767E-2</v>
      </c>
      <c r="U283" s="6">
        <f>'1'!U283</f>
        <v>3.579662735954206E-2</v>
      </c>
      <c r="V283" s="13">
        <f>'1'!V283</f>
        <v>261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3.8791526991839603E-2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4.8489408739799504E-2</v>
      </c>
      <c r="I284" s="4">
        <f>'1'!I284</f>
        <v>2.9093645243879702E-2</v>
      </c>
      <c r="J284" s="6">
        <f>'1'!J284</f>
        <v>5.2632294763109551E-2</v>
      </c>
      <c r="K284" s="6">
        <f>'1'!K284</f>
        <v>5.2632294763109551E-2</v>
      </c>
      <c r="L284" s="6">
        <f>'1'!L284</f>
        <v>0.38831271008946949</v>
      </c>
      <c r="M284" s="6">
        <f>'1'!M284</f>
        <v>4.7748968638941937E-2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0.48539088761183685</v>
      </c>
      <c r="S284" s="6">
        <f>'1'!S284</f>
        <v>0.29123453256710213</v>
      </c>
      <c r="T284" s="6">
        <f>'1'!T284</f>
        <v>5.9686210798677419E-2</v>
      </c>
      <c r="U284" s="6">
        <f>'1'!U284</f>
        <v>3.5811726479206454E-2</v>
      </c>
      <c r="V284" s="13">
        <f>'1'!V284</f>
        <v>261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3.9165590649356097E-2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4.8956988311695121E-2</v>
      </c>
      <c r="I285" s="4">
        <f>'1'!I285</f>
        <v>2.9374192987017073E-2</v>
      </c>
      <c r="J285" s="6">
        <f>'1'!J285</f>
        <v>5.2273654462633268E-2</v>
      </c>
      <c r="K285" s="6">
        <f>'1'!K285</f>
        <v>5.2273654462633268E-2</v>
      </c>
      <c r="L285" s="6">
        <f>'1'!L285</f>
        <v>0.39205717914908567</v>
      </c>
      <c r="M285" s="6">
        <f>'1'!M285</f>
        <v>4.8209408204919327E-2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0.49007147393635708</v>
      </c>
      <c r="S285" s="6">
        <f>'1'!S285</f>
        <v>0.29404288436181425</v>
      </c>
      <c r="T285" s="6">
        <f>'1'!T285</f>
        <v>6.0261760256149155E-2</v>
      </c>
      <c r="U285" s="6">
        <f>'1'!U285</f>
        <v>3.6157056153689499E-2</v>
      </c>
      <c r="V285" s="13">
        <f>'1'!V285</f>
        <v>261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3.9111425647702799E-2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4.8889282059628503E-2</v>
      </c>
      <c r="I286" s="4">
        <f>'1'!I286</f>
        <v>2.93335692357771E-2</v>
      </c>
      <c r="J286" s="6">
        <f>'1'!J286</f>
        <v>5.2171717555373427E-2</v>
      </c>
      <c r="K286" s="6">
        <f>'1'!K286</f>
        <v>5.2171717555373427E-2</v>
      </c>
      <c r="L286" s="6">
        <f>'1'!L286</f>
        <v>0.39151497418282033</v>
      </c>
      <c r="M286" s="6">
        <f>'1'!M286</f>
        <v>4.8142735836857728E-2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0.48939371772852541</v>
      </c>
      <c r="S286" s="6">
        <f>'1'!S286</f>
        <v>0.29363623063711525</v>
      </c>
      <c r="T286" s="6">
        <f>'1'!T286</f>
        <v>6.0178419796072163E-2</v>
      </c>
      <c r="U286" s="6">
        <f>'1'!U286</f>
        <v>3.6107051877643292E-2</v>
      </c>
      <c r="V286" s="13">
        <f>'1'!V286</f>
        <v>261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3.8830085202119002E-2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4.8537606502648753E-2</v>
      </c>
      <c r="I287" s="4">
        <f>'1'!I287</f>
        <v>2.9122563901589252E-2</v>
      </c>
      <c r="J287" s="6">
        <f>'1'!J287</f>
        <v>5.1906399186802926E-2</v>
      </c>
      <c r="K287" s="6">
        <f>'1'!K287</f>
        <v>5.1906399186802926E-2</v>
      </c>
      <c r="L287" s="6">
        <f>'1'!L287</f>
        <v>0.3886986872419787</v>
      </c>
      <c r="M287" s="6">
        <f>'1'!M287</f>
        <v>4.7796430415164154E-2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0.48587335905247336</v>
      </c>
      <c r="S287" s="6">
        <f>'1'!S287</f>
        <v>0.29152401543148404</v>
      </c>
      <c r="T287" s="6">
        <f>'1'!T287</f>
        <v>5.9745538018955192E-2</v>
      </c>
      <c r="U287" s="6">
        <f>'1'!U287</f>
        <v>3.5847322811373115E-2</v>
      </c>
      <c r="V287" s="13">
        <f>'1'!V287</f>
        <v>261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3.8878136661457001E-2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4.8597670826821253E-2</v>
      </c>
      <c r="I288" s="4">
        <f>'1'!I288</f>
        <v>2.9158602496092749E-2</v>
      </c>
      <c r="J288" s="6">
        <f>'1'!J288</f>
        <v>5.2183122867843754E-2</v>
      </c>
      <c r="K288" s="6">
        <f>'1'!K288</f>
        <v>5.2183122867843754E-2</v>
      </c>
      <c r="L288" s="6">
        <f>'1'!L288</f>
        <v>0.38917969414854409</v>
      </c>
      <c r="M288" s="6">
        <f>'1'!M288</f>
        <v>4.7855577548646888E-2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0.48647461768568012</v>
      </c>
      <c r="S288" s="6">
        <f>'1'!S288</f>
        <v>0.29188477061140805</v>
      </c>
      <c r="T288" s="6">
        <f>'1'!T288</f>
        <v>5.981947193580861E-2</v>
      </c>
      <c r="U288" s="6">
        <f>'1'!U288</f>
        <v>3.5891683161485166E-2</v>
      </c>
      <c r="V288" s="13">
        <f>'1'!V288</f>
        <v>261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3.8929776042406598E-2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4.866222005300825E-2</v>
      </c>
      <c r="I289" s="4">
        <f>'1'!I289</f>
        <v>2.9197332031804947E-2</v>
      </c>
      <c r="J289" s="6">
        <f>'1'!J289</f>
        <v>5.227753106904965E-2</v>
      </c>
      <c r="K289" s="6">
        <f>'1'!K289</f>
        <v>5.227753106904965E-2</v>
      </c>
      <c r="L289" s="6">
        <f>'1'!L289</f>
        <v>0.38969661703142255</v>
      </c>
      <c r="M289" s="6">
        <f>'1'!M289</f>
        <v>4.791914109905869E-2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0.48712077128927822</v>
      </c>
      <c r="S289" s="6">
        <f>'1'!S289</f>
        <v>0.29227246277356689</v>
      </c>
      <c r="T289" s="6">
        <f>'1'!T289</f>
        <v>5.9898926373823366E-2</v>
      </c>
      <c r="U289" s="6">
        <f>'1'!U289</f>
        <v>3.5939355824294014E-2</v>
      </c>
      <c r="V289" s="13">
        <f>'1'!V289</f>
        <v>261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3.89592193489912E-2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4.8699024186239004E-2</v>
      </c>
      <c r="I290" s="4">
        <f>'1'!I290</f>
        <v>2.92194145117434E-2</v>
      </c>
      <c r="J290" s="6">
        <f>'1'!J290</f>
        <v>5.2123396250757202E-2</v>
      </c>
      <c r="K290" s="6">
        <f>'1'!K290</f>
        <v>5.2123396250757202E-2</v>
      </c>
      <c r="L290" s="6">
        <f>'1'!L290</f>
        <v>0.38999135175986638</v>
      </c>
      <c r="M290" s="6">
        <f>'1'!M290</f>
        <v>4.7955383227991401E-2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0.48748918969983296</v>
      </c>
      <c r="S290" s="6">
        <f>'1'!S290</f>
        <v>0.2924935138198998</v>
      </c>
      <c r="T290" s="6">
        <f>'1'!T290</f>
        <v>5.9944229034989249E-2</v>
      </c>
      <c r="U290" s="6">
        <f>'1'!U290</f>
        <v>3.5966537420993552E-2</v>
      </c>
      <c r="V290" s="13">
        <f>'1'!V290</f>
        <v>261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3.9033238351767197E-2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4.8791547939708996E-2</v>
      </c>
      <c r="I291" s="4">
        <f>'1'!I291</f>
        <v>2.9274928763825397E-2</v>
      </c>
      <c r="J291" s="6">
        <f>'1'!J291</f>
        <v>5.2007936588533227E-2</v>
      </c>
      <c r="K291" s="6">
        <f>'1'!K291</f>
        <v>5.2007936588533227E-2</v>
      </c>
      <c r="L291" s="6">
        <f>'1'!L291</f>
        <v>0.39073230015233656</v>
      </c>
      <c r="M291" s="6">
        <f>'1'!M291</f>
        <v>4.8046494130714573E-2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0.48841537519042072</v>
      </c>
      <c r="S291" s="6">
        <f>'1'!S291</f>
        <v>0.29304922511425241</v>
      </c>
      <c r="T291" s="6">
        <f>'1'!T291</f>
        <v>6.0058117663393217E-2</v>
      </c>
      <c r="U291" s="6">
        <f>'1'!U291</f>
        <v>3.603487059803593E-2</v>
      </c>
      <c r="V291" s="13">
        <f>'1'!V291</f>
        <v>261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3.9090347738233298E-2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4.8862934672791625E-2</v>
      </c>
      <c r="I292" s="4">
        <f>'1'!I292</f>
        <v>2.9317760803674972E-2</v>
      </c>
      <c r="J292" s="6">
        <f>'1'!J292</f>
        <v>5.1762243806232282E-2</v>
      </c>
      <c r="K292" s="6">
        <f>'1'!K292</f>
        <v>5.1762243806232282E-2</v>
      </c>
      <c r="L292" s="6">
        <f>'1'!L292</f>
        <v>0.39130397913354464</v>
      </c>
      <c r="M292" s="6">
        <f>'1'!M292</f>
        <v>4.81167907783287E-2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0.4891299739169308</v>
      </c>
      <c r="S292" s="6">
        <f>'1'!S292</f>
        <v>0.29347798435015848</v>
      </c>
      <c r="T292" s="6">
        <f>'1'!T292</f>
        <v>6.0145988472910875E-2</v>
      </c>
      <c r="U292" s="6">
        <f>'1'!U292</f>
        <v>3.6087593083746525E-2</v>
      </c>
      <c r="V292" s="13">
        <f>'1'!V292</f>
        <v>261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3.8926441717312799E-2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4.8658052146640998E-2</v>
      </c>
      <c r="I293" s="4">
        <f>'1'!I293</f>
        <v>2.9194831287984599E-2</v>
      </c>
      <c r="J293" s="6">
        <f>'1'!J293</f>
        <v>5.1391565505555369E-2</v>
      </c>
      <c r="K293" s="6">
        <f>'1'!K293</f>
        <v>5.1391565505555369E-2</v>
      </c>
      <c r="L293" s="6">
        <f>'1'!L293</f>
        <v>0.3896632396185209</v>
      </c>
      <c r="M293" s="6">
        <f>'1'!M293</f>
        <v>4.7915036837208692E-2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0.48707904952315112</v>
      </c>
      <c r="S293" s="6">
        <f>'1'!S293</f>
        <v>0.29224742971389067</v>
      </c>
      <c r="T293" s="6">
        <f>'1'!T293</f>
        <v>5.9893796046510864E-2</v>
      </c>
      <c r="U293" s="6">
        <f>'1'!U293</f>
        <v>3.5936277627906521E-2</v>
      </c>
      <c r="V293" s="13">
        <f>'1'!V293</f>
        <v>261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3.9240963377744298E-2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4.9051204222180372E-2</v>
      </c>
      <c r="I294" s="4">
        <f>'1'!I294</f>
        <v>2.9430722533308223E-2</v>
      </c>
      <c r="J294" s="6">
        <f>'1'!J294</f>
        <v>5.1516464242872477E-2</v>
      </c>
      <c r="K294" s="6">
        <f>'1'!K294</f>
        <v>5.1516464242872477E-2</v>
      </c>
      <c r="L294" s="6">
        <f>'1'!L294</f>
        <v>0.39281167866732886</v>
      </c>
      <c r="M294" s="6">
        <f>'1'!M294</f>
        <v>4.8302185425181804E-2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0.49101459833416106</v>
      </c>
      <c r="S294" s="6">
        <f>'1'!S294</f>
        <v>0.29460875900049666</v>
      </c>
      <c r="T294" s="6">
        <f>'1'!T294</f>
        <v>6.0377731781477255E-2</v>
      </c>
      <c r="U294" s="6">
        <f>'1'!U294</f>
        <v>3.6226639068886353E-2</v>
      </c>
      <c r="V294" s="13">
        <f>'1'!V294</f>
        <v>261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3.9070175417960498E-2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4.8837719272450619E-2</v>
      </c>
      <c r="I295" s="4">
        <f>'1'!I295</f>
        <v>2.9302631563470374E-2</v>
      </c>
      <c r="J295" s="6">
        <f>'1'!J295</f>
        <v>5.1379212829393825E-2</v>
      </c>
      <c r="K295" s="6">
        <f>'1'!K295</f>
        <v>5.1379212829393825E-2</v>
      </c>
      <c r="L295" s="6">
        <f>'1'!L295</f>
        <v>0.39110204925448699</v>
      </c>
      <c r="M295" s="6">
        <f>'1'!M295</f>
        <v>4.8091960420702323E-2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0.48887756156810874</v>
      </c>
      <c r="S295" s="6">
        <f>'1'!S295</f>
        <v>0.29332653694086525</v>
      </c>
      <c r="T295" s="6">
        <f>'1'!T295</f>
        <v>6.0114950525877904E-2</v>
      </c>
      <c r="U295" s="6">
        <f>'1'!U295</f>
        <v>3.6068970315526742E-2</v>
      </c>
      <c r="V295" s="13">
        <f>'1'!V295</f>
        <v>261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3.9009042280484699E-2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4.876130285060587E-2</v>
      </c>
      <c r="I296" s="4">
        <f>'1'!I296</f>
        <v>2.9256781710363524E-2</v>
      </c>
      <c r="J296" s="6">
        <f>'1'!J296</f>
        <v>5.0955113757041842E-2</v>
      </c>
      <c r="K296" s="6">
        <f>'1'!K296</f>
        <v>5.0955113757041842E-2</v>
      </c>
      <c r="L296" s="6">
        <f>'1'!L296</f>
        <v>0.39049009153767694</v>
      </c>
      <c r="M296" s="6">
        <f>'1'!M296</f>
        <v>4.8016710888381872E-2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0.48811261442209619</v>
      </c>
      <c r="S296" s="6">
        <f>'1'!S296</f>
        <v>0.29286756865325769</v>
      </c>
      <c r="T296" s="6">
        <f>'1'!T296</f>
        <v>6.0020888610477344E-2</v>
      </c>
      <c r="U296" s="6">
        <f>'1'!U296</f>
        <v>3.6012533166286401E-2</v>
      </c>
      <c r="V296" s="13">
        <f>'1'!V296</f>
        <v>261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3.9042360214625503E-2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4.8802950268281881E-2</v>
      </c>
      <c r="I297" s="4">
        <f>'1'!I297</f>
        <v>2.9281770160969126E-2</v>
      </c>
      <c r="J297" s="6">
        <f>'1'!J297</f>
        <v>5.1097402161530192E-2</v>
      </c>
      <c r="K297" s="6">
        <f>'1'!K297</f>
        <v>5.1097402161530192E-2</v>
      </c>
      <c r="L297" s="6">
        <f>'1'!L297</f>
        <v>0.39082361223933743</v>
      </c>
      <c r="M297" s="6">
        <f>'1'!M297</f>
        <v>4.8057722344124212E-2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0.48852951529917177</v>
      </c>
      <c r="S297" s="6">
        <f>'1'!S297</f>
        <v>0.29311770917950308</v>
      </c>
      <c r="T297" s="6">
        <f>'1'!T297</f>
        <v>6.0072152930155262E-2</v>
      </c>
      <c r="U297" s="6">
        <f>'1'!U297</f>
        <v>3.6043291758093163E-2</v>
      </c>
      <c r="V297" s="13">
        <f>'1'!V297</f>
        <v>261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3.8899780479277397E-2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4.8624725599096745E-2</v>
      </c>
      <c r="I298" s="4">
        <f>'1'!I298</f>
        <v>2.917483535945805E-2</v>
      </c>
      <c r="J298" s="6">
        <f>'1'!J298</f>
        <v>5.1246496102233009E-2</v>
      </c>
      <c r="K298" s="6">
        <f>'1'!K298</f>
        <v>5.1246496102233009E-2</v>
      </c>
      <c r="L298" s="6">
        <f>'1'!L298</f>
        <v>0.38939635407936579</v>
      </c>
      <c r="M298" s="6">
        <f>'1'!M298</f>
        <v>4.7882219190739254E-2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0.48674544259920727</v>
      </c>
      <c r="S298" s="6">
        <f>'1'!S298</f>
        <v>0.29204726555952432</v>
      </c>
      <c r="T298" s="6">
        <f>'1'!T298</f>
        <v>5.985277398842407E-2</v>
      </c>
      <c r="U298" s="6">
        <f>'1'!U298</f>
        <v>3.5911664393054439E-2</v>
      </c>
      <c r="V298" s="13">
        <f>'1'!V298</f>
        <v>261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3.9072840671512399E-2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4.8841050839390499E-2</v>
      </c>
      <c r="I299" s="4">
        <f>'1'!I299</f>
        <v>2.9304630503634299E-2</v>
      </c>
      <c r="J299" s="6">
        <f>'1'!J299</f>
        <v>5.1095739416836261E-2</v>
      </c>
      <c r="K299" s="6">
        <f>'1'!K299</f>
        <v>5.1095739416836261E-2</v>
      </c>
      <c r="L299" s="6">
        <f>'1'!L299</f>
        <v>0.39112872909696988</v>
      </c>
      <c r="M299" s="6">
        <f>'1'!M299</f>
        <v>4.8095241114145794E-2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0.48891091137121234</v>
      </c>
      <c r="S299" s="6">
        <f>'1'!S299</f>
        <v>0.29334654682272743</v>
      </c>
      <c r="T299" s="6">
        <f>'1'!T299</f>
        <v>6.0119051392682241E-2</v>
      </c>
      <c r="U299" s="6">
        <f>'1'!U299</f>
        <v>3.6071430835609347E-2</v>
      </c>
      <c r="V299" s="13">
        <f>'1'!V299</f>
        <v>261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3.9307142773160102E-2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4.9133928466450129E-2</v>
      </c>
      <c r="I300" s="4">
        <f>'1'!I300</f>
        <v>2.9480357079870075E-2</v>
      </c>
      <c r="J300" s="6">
        <f>'1'!J300</f>
        <v>5.1435369812885344E-2</v>
      </c>
      <c r="K300" s="6">
        <f>'1'!K300</f>
        <v>5.1435369812885344E-2</v>
      </c>
      <c r="L300" s="6">
        <f>'1'!L300</f>
        <v>0.39347415066518032</v>
      </c>
      <c r="M300" s="6">
        <f>'1'!M300</f>
        <v>4.8383646458590418E-2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0.49184268833147538</v>
      </c>
      <c r="S300" s="6">
        <f>'1'!S300</f>
        <v>0.29510561299888527</v>
      </c>
      <c r="T300" s="6">
        <f>'1'!T300</f>
        <v>6.0479558073238023E-2</v>
      </c>
      <c r="U300" s="6">
        <f>'1'!U300</f>
        <v>3.6287734843942814E-2</v>
      </c>
      <c r="V300" s="13">
        <f>'1'!V300</f>
        <v>261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3.9159463059202697E-2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4.8949328824003373E-2</v>
      </c>
      <c r="I301" s="4">
        <f>'1'!I301</f>
        <v>2.9369597294402021E-2</v>
      </c>
      <c r="J301" s="6">
        <f>'1'!J301</f>
        <v>5.1585201826398745E-2</v>
      </c>
      <c r="K301" s="6">
        <f>'1'!K301</f>
        <v>5.1585201826398745E-2</v>
      </c>
      <c r="L301" s="6">
        <f>'1'!L301</f>
        <v>0.39199584046707697</v>
      </c>
      <c r="M301" s="6">
        <f>'1'!M301</f>
        <v>4.8201865678683418E-2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0.4899948005838462</v>
      </c>
      <c r="S301" s="6">
        <f>'1'!S301</f>
        <v>0.29399688035030774</v>
      </c>
      <c r="T301" s="6">
        <f>'1'!T301</f>
        <v>6.0252332098354275E-2</v>
      </c>
      <c r="U301" s="6">
        <f>'1'!U301</f>
        <v>3.6151399259012562E-2</v>
      </c>
      <c r="V301" s="13">
        <f>'1'!V301</f>
        <v>261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3.9247402465978097E-2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4.9059253082472623E-2</v>
      </c>
      <c r="I302" s="4">
        <f>'1'!I302</f>
        <v>2.9435551849483571E-2</v>
      </c>
      <c r="J302" s="6">
        <f>'1'!J302</f>
        <v>5.1062291717504545E-2</v>
      </c>
      <c r="K302" s="6">
        <f>'1'!K302</f>
        <v>5.1062291717504545E-2</v>
      </c>
      <c r="L302" s="6">
        <f>'1'!L302</f>
        <v>0.39287613552160783</v>
      </c>
      <c r="M302" s="6">
        <f>'1'!M302</f>
        <v>4.8310111378243766E-2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0.49109516940200981</v>
      </c>
      <c r="S302" s="6">
        <f>'1'!S302</f>
        <v>0.29465710164120584</v>
      </c>
      <c r="T302" s="6">
        <f>'1'!T302</f>
        <v>6.0387639222804705E-2</v>
      </c>
      <c r="U302" s="6">
        <f>'1'!U302</f>
        <v>3.6232583533682826E-2</v>
      </c>
      <c r="V302" s="13">
        <f>'1'!V302</f>
        <v>261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3.9330847032068503E-2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4.9163558790085632E-2</v>
      </c>
      <c r="I303" s="4">
        <f>'1'!I303</f>
        <v>2.9498135274051377E-2</v>
      </c>
      <c r="J303" s="6">
        <f>'1'!J303</f>
        <v>5.0641496527781625E-2</v>
      </c>
      <c r="K303" s="6">
        <f>'1'!K303</f>
        <v>5.0641496527781625E-2</v>
      </c>
      <c r="L303" s="6">
        <f>'1'!L303</f>
        <v>0.39371143611721526</v>
      </c>
      <c r="M303" s="6">
        <f>'1'!M303</f>
        <v>4.8412824323010778E-2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0.49213929514651911</v>
      </c>
      <c r="S303" s="6">
        <f>'1'!S303</f>
        <v>0.29528357708791142</v>
      </c>
      <c r="T303" s="6">
        <f>'1'!T303</f>
        <v>6.0516030403763472E-2</v>
      </c>
      <c r="U303" s="6">
        <f>'1'!U303</f>
        <v>3.6309618242258083E-2</v>
      </c>
      <c r="V303" s="13">
        <f>'1'!V303</f>
        <v>261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3.9458044411113197E-2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4.9322555513891496E-2</v>
      </c>
      <c r="I304" s="4">
        <f>'1'!I304</f>
        <v>2.9593533308334898E-2</v>
      </c>
      <c r="J304" s="6">
        <f>'1'!J304</f>
        <v>5.0777272725164156E-2</v>
      </c>
      <c r="K304" s="6">
        <f>'1'!K304</f>
        <v>5.0777272725164156E-2</v>
      </c>
      <c r="L304" s="6">
        <f>'1'!L304</f>
        <v>0.39498471311359418</v>
      </c>
      <c r="M304" s="6">
        <f>'1'!M304</f>
        <v>4.856939314445053E-2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0.49373089139199272</v>
      </c>
      <c r="S304" s="6">
        <f>'1'!S304</f>
        <v>0.29623853483519563</v>
      </c>
      <c r="T304" s="6">
        <f>'1'!T304</f>
        <v>6.0711741430563161E-2</v>
      </c>
      <c r="U304" s="6">
        <f>'1'!U304</f>
        <v>3.6427044858337899E-2</v>
      </c>
      <c r="V304" s="13">
        <f>'1'!V304</f>
        <v>261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3.90650569897176E-2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4.8831321237147E-2</v>
      </c>
      <c r="I305" s="4">
        <f>'1'!I305</f>
        <v>2.92987927422882E-2</v>
      </c>
      <c r="J305" s="6">
        <f>'1'!J305</f>
        <v>5.0771306516863089E-2</v>
      </c>
      <c r="K305" s="6">
        <f>'1'!K305</f>
        <v>5.0771306516863089E-2</v>
      </c>
      <c r="L305" s="6">
        <f>'1'!L305</f>
        <v>0.39105081253099278</v>
      </c>
      <c r="M305" s="6">
        <f>'1'!M305</f>
        <v>4.8085660084298903E-2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0.48881351566374098</v>
      </c>
      <c r="S305" s="6">
        <f>'1'!S305</f>
        <v>0.29328810939824457</v>
      </c>
      <c r="T305" s="6">
        <f>'1'!T305</f>
        <v>6.0107075105373629E-2</v>
      </c>
      <c r="U305" s="6">
        <f>'1'!U305</f>
        <v>3.6064245063224178E-2</v>
      </c>
      <c r="V305" s="13">
        <f>'1'!V305</f>
        <v>261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3.8688770116065897E-2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4.836096264508237E-2</v>
      </c>
      <c r="I306" s="4">
        <f>'1'!I306</f>
        <v>2.9016577587049425E-2</v>
      </c>
      <c r="J306" s="6">
        <f>'1'!J306</f>
        <v>5.0769238456878835E-2</v>
      </c>
      <c r="K306" s="6">
        <f>'1'!K306</f>
        <v>5.0769238456878835E-2</v>
      </c>
      <c r="L306" s="6">
        <f>'1'!L306</f>
        <v>0.38728408853197299</v>
      </c>
      <c r="M306" s="6">
        <f>'1'!M306</f>
        <v>4.7622483934181885E-2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0.48410511066496625</v>
      </c>
      <c r="S306" s="6">
        <f>'1'!S306</f>
        <v>0.29046306639897973</v>
      </c>
      <c r="T306" s="6">
        <f>'1'!T306</f>
        <v>5.9528104917727358E-2</v>
      </c>
      <c r="U306" s="6">
        <f>'1'!U306</f>
        <v>3.5716862950636412E-2</v>
      </c>
      <c r="V306" s="13">
        <f>'1'!V306</f>
        <v>261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3.8873578612278102E-2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4.8591973265347629E-2</v>
      </c>
      <c r="I307" s="4">
        <f>'1'!I307</f>
        <v>2.9155183959208575E-2</v>
      </c>
      <c r="J307" s="6">
        <f>'1'!J307</f>
        <v>5.0812263584488607E-2</v>
      </c>
      <c r="K307" s="6">
        <f>'1'!K307</f>
        <v>5.0812263584488607E-2</v>
      </c>
      <c r="L307" s="6">
        <f>'1'!L307</f>
        <v>0.38913406695707642</v>
      </c>
      <c r="M307" s="6">
        <f>'1'!M307</f>
        <v>4.784996698973943E-2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0.48641758369634552</v>
      </c>
      <c r="S307" s="6">
        <f>'1'!S307</f>
        <v>0.29185055021780731</v>
      </c>
      <c r="T307" s="6">
        <f>'1'!T307</f>
        <v>5.9812458737174286E-2</v>
      </c>
      <c r="U307" s="6">
        <f>'1'!U307</f>
        <v>3.5887475242304574E-2</v>
      </c>
      <c r="V307" s="13">
        <f>'1'!V307</f>
        <v>261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3.8931515556019397E-2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4.8664394445024246E-2</v>
      </c>
      <c r="I308" s="4">
        <f>'1'!I308</f>
        <v>2.9198636667014548E-2</v>
      </c>
      <c r="J308" s="6">
        <f>'1'!J308</f>
        <v>5.0749521418227438E-2</v>
      </c>
      <c r="K308" s="6">
        <f>'1'!K308</f>
        <v>5.0749521418227438E-2</v>
      </c>
      <c r="L308" s="6">
        <f>'1'!L308</f>
        <v>0.3897140299898082</v>
      </c>
      <c r="M308" s="6">
        <f>'1'!M308</f>
        <v>4.7921282287802361E-2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0.48714253748726022</v>
      </c>
      <c r="S308" s="6">
        <f>'1'!S308</f>
        <v>0.29228552249235618</v>
      </c>
      <c r="T308" s="6">
        <f>'1'!T308</f>
        <v>5.9901602859752948E-2</v>
      </c>
      <c r="U308" s="6">
        <f>'1'!U308</f>
        <v>3.5940961715851774E-2</v>
      </c>
      <c r="V308" s="13">
        <f>'1'!V308</f>
        <v>261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3.8954215310373401E-2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4.8692769137966753E-2</v>
      </c>
      <c r="I309" s="4">
        <f>'1'!I309</f>
        <v>2.9215661482780049E-2</v>
      </c>
      <c r="J309" s="6">
        <f>'1'!J309</f>
        <v>5.0651693090392996E-2</v>
      </c>
      <c r="K309" s="6">
        <f>'1'!K309</f>
        <v>5.0651693090392996E-2</v>
      </c>
      <c r="L309" s="6">
        <f>'1'!L309</f>
        <v>0.38994126010460678</v>
      </c>
      <c r="M309" s="6">
        <f>'1'!M309</f>
        <v>4.7949223695187247E-2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0.48742657513075849</v>
      </c>
      <c r="S309" s="6">
        <f>'1'!S309</f>
        <v>0.29245594507845507</v>
      </c>
      <c r="T309" s="6">
        <f>'1'!T309</f>
        <v>5.9936529618984061E-2</v>
      </c>
      <c r="U309" s="6">
        <f>'1'!U309</f>
        <v>3.5961917771390434E-2</v>
      </c>
      <c r="V309" s="13">
        <f>'1'!V309</f>
        <v>261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3.8900668373588201E-2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4.8625835466985248E-2</v>
      </c>
      <c r="I310" s="4">
        <f>'1'!I310</f>
        <v>2.9175501280191151E-2</v>
      </c>
      <c r="J310" s="6">
        <f>'1'!J310</f>
        <v>5.0972533534855959E-2</v>
      </c>
      <c r="K310" s="6">
        <f>'1'!K310</f>
        <v>5.0972533534855959E-2</v>
      </c>
      <c r="L310" s="6">
        <f>'1'!L310</f>
        <v>0.38940524211943117</v>
      </c>
      <c r="M310" s="6">
        <f>'1'!M310</f>
        <v>4.7883312110788785E-2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0.48675655264928896</v>
      </c>
      <c r="S310" s="6">
        <f>'1'!S310</f>
        <v>0.29205393158957338</v>
      </c>
      <c r="T310" s="6">
        <f>'1'!T310</f>
        <v>5.985414013848598E-2</v>
      </c>
      <c r="U310" s="6">
        <f>'1'!U310</f>
        <v>3.5912484083091591E-2</v>
      </c>
      <c r="V310" s="13">
        <f>'1'!V310</f>
        <v>261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3.8915220310996403E-2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4.8644025388745502E-2</v>
      </c>
      <c r="I311" s="4">
        <f>'1'!I311</f>
        <v>2.9186415233247304E-2</v>
      </c>
      <c r="J311" s="6">
        <f>'1'!J311</f>
        <v>5.0849190514720574E-2</v>
      </c>
      <c r="K311" s="6">
        <f>'1'!K311</f>
        <v>5.0849190514720574E-2</v>
      </c>
      <c r="L311" s="6">
        <f>'1'!L311</f>
        <v>0.38955091058598107</v>
      </c>
      <c r="M311" s="6">
        <f>'1'!M311</f>
        <v>4.7901224269881831E-2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0.48693863823247635</v>
      </c>
      <c r="S311" s="6">
        <f>'1'!S311</f>
        <v>0.29216318293948579</v>
      </c>
      <c r="T311" s="6">
        <f>'1'!T311</f>
        <v>5.9876530337352289E-2</v>
      </c>
      <c r="U311" s="6">
        <f>'1'!U311</f>
        <v>3.5925918202411374E-2</v>
      </c>
      <c r="V311" s="13">
        <f>'1'!V311</f>
        <v>261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3.8927655697803203E-2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4.8659569622254005E-2</v>
      </c>
      <c r="I312" s="4">
        <f>'1'!I312</f>
        <v>2.91957417733524E-2</v>
      </c>
      <c r="J312" s="6">
        <f>'1'!J312</f>
        <v>5.0467138064215197E-2</v>
      </c>
      <c r="K312" s="6">
        <f>'1'!K312</f>
        <v>5.0467138064215197E-2</v>
      </c>
      <c r="L312" s="6">
        <f>'1'!L312</f>
        <v>0.38967539186131156</v>
      </c>
      <c r="M312" s="6">
        <f>'1'!M312</f>
        <v>4.7916531140755357E-2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0.48709423982663946</v>
      </c>
      <c r="S312" s="6">
        <f>'1'!S312</f>
        <v>0.29225654389598366</v>
      </c>
      <c r="T312" s="6">
        <f>'1'!T312</f>
        <v>5.9895663925944198E-2</v>
      </c>
      <c r="U312" s="6">
        <f>'1'!U312</f>
        <v>3.5937398355566516E-2</v>
      </c>
      <c r="V312" s="13">
        <f>'1'!V312</f>
        <v>261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3.8902574421569698E-2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4.8628218026962121E-2</v>
      </c>
      <c r="I313" s="4">
        <f>'1'!I313</f>
        <v>2.9176930816177275E-2</v>
      </c>
      <c r="J313" s="6">
        <f>'1'!J313</f>
        <v>5.0536532799421295E-2</v>
      </c>
      <c r="K313" s="6">
        <f>'1'!K313</f>
        <v>5.0536532799421295E-2</v>
      </c>
      <c r="L313" s="6">
        <f>'1'!L313</f>
        <v>0.38942432212773842</v>
      </c>
      <c r="M313" s="6">
        <f>'1'!M313</f>
        <v>4.7885658288739245E-2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0.48678040265967304</v>
      </c>
      <c r="S313" s="6">
        <f>'1'!S313</f>
        <v>0.2920682415958038</v>
      </c>
      <c r="T313" s="6">
        <f>'1'!T313</f>
        <v>5.9857072860924058E-2</v>
      </c>
      <c r="U313" s="6">
        <f>'1'!U313</f>
        <v>3.5914243716554432E-2</v>
      </c>
      <c r="V313" s="13">
        <f>'1'!V313</f>
        <v>261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3.8952746148294699E-2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4.8690932685368372E-2</v>
      </c>
      <c r="I314" s="4">
        <f>'1'!I314</f>
        <v>2.9214559611221026E-2</v>
      </c>
      <c r="J314" s="6">
        <f>'1'!J314</f>
        <v>5.0821069516579186E-2</v>
      </c>
      <c r="K314" s="6">
        <f>'1'!K314</f>
        <v>5.0821069516579186E-2</v>
      </c>
      <c r="L314" s="6">
        <f>'1'!L314</f>
        <v>0.38992655343145977</v>
      </c>
      <c r="M314" s="6">
        <f>'1'!M314</f>
        <v>4.7947415285478703E-2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0.48740819178932471</v>
      </c>
      <c r="S314" s="6">
        <f>'1'!S314</f>
        <v>0.29244491507359482</v>
      </c>
      <c r="T314" s="6">
        <f>'1'!T314</f>
        <v>5.9934269106848376E-2</v>
      </c>
      <c r="U314" s="6">
        <f>'1'!U314</f>
        <v>3.5960561464109031E-2</v>
      </c>
      <c r="V314" s="13">
        <f>'1'!V314</f>
        <v>261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3.9014209801919303E-2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4.8767762252399129E-2</v>
      </c>
      <c r="I315" s="4">
        <f>'1'!I315</f>
        <v>2.9260657351439477E-2</v>
      </c>
      <c r="J315" s="6">
        <f>'1'!J315</f>
        <v>5.0265217299220115E-2</v>
      </c>
      <c r="K315" s="6">
        <f>'1'!K315</f>
        <v>5.0265217299220115E-2</v>
      </c>
      <c r="L315" s="6">
        <f>'1'!L315</f>
        <v>0.39054181969607449</v>
      </c>
      <c r="M315" s="6">
        <f>'1'!M315</f>
        <v>4.8023071654199979E-2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0.48817727462009308</v>
      </c>
      <c r="S315" s="6">
        <f>'1'!S315</f>
        <v>0.29290636477205589</v>
      </c>
      <c r="T315" s="6">
        <f>'1'!T315</f>
        <v>6.0028839567749973E-2</v>
      </c>
      <c r="U315" s="6">
        <f>'1'!U315</f>
        <v>3.6017303740649986E-2</v>
      </c>
      <c r="V315" s="13">
        <f>'1'!V315</f>
        <v>261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3.9062149423191E-2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4.8827686778988751E-2</v>
      </c>
      <c r="I316" s="4">
        <f>'1'!I316</f>
        <v>2.929661206739325E-2</v>
      </c>
      <c r="J316" s="6">
        <f>'1'!J316</f>
        <v>5.0338917820238083E-2</v>
      </c>
      <c r="K316" s="6">
        <f>'1'!K316</f>
        <v>5.0338917820238083E-2</v>
      </c>
      <c r="L316" s="6">
        <f>'1'!L316</f>
        <v>0.39102170707613543</v>
      </c>
      <c r="M316" s="6">
        <f>'1'!M316</f>
        <v>4.8082081124828618E-2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0.4887771338451693</v>
      </c>
      <c r="S316" s="6">
        <f>'1'!S316</f>
        <v>0.29326628030710156</v>
      </c>
      <c r="T316" s="6">
        <f>'1'!T316</f>
        <v>6.0102601406035773E-2</v>
      </c>
      <c r="U316" s="6">
        <f>'1'!U316</f>
        <v>3.6061560843621464E-2</v>
      </c>
      <c r="V316" s="13">
        <f>'1'!V316</f>
        <v>261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3.9002873023891098E-2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4.8753591279863874E-2</v>
      </c>
      <c r="I317" s="6">
        <f>'1'!I317</f>
        <v>2.9252154767918322E-2</v>
      </c>
      <c r="J317" s="6">
        <f>'1'!J317</f>
        <v>5.0709817695874002E-2</v>
      </c>
      <c r="K317" s="6">
        <f>'1'!K317</f>
        <v>5.0709817695874002E-2</v>
      </c>
      <c r="L317" s="6">
        <f>'1'!L317</f>
        <v>0.39042833576437103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3.9297985797120197E-2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4.9122482246400243E-2</v>
      </c>
      <c r="I318" s="6">
        <f>'1'!I318</f>
        <v>2.9473489347840148E-2</v>
      </c>
      <c r="J318" s="6">
        <f>'1'!J318</f>
        <v>5.0551467746580522E-2</v>
      </c>
      <c r="K318" s="6">
        <f>'1'!K318</f>
        <v>5.0551467746580522E-2</v>
      </c>
      <c r="L318" s="6">
        <f>'1'!L318</f>
        <v>0.39338248708661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3.9066596929932799E-2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4.8833246162416001E-2</v>
      </c>
      <c r="I319" s="6">
        <f>'1'!I319</f>
        <v>2.9299947697449598E-2</v>
      </c>
      <c r="J319" s="6">
        <f>'1'!J319</f>
        <v>5.0161767764154194E-2</v>
      </c>
      <c r="K319" s="6">
        <f>'1'!K319</f>
        <v>5.0161767764154194E-2</v>
      </c>
      <c r="L319" s="6">
        <f>'1'!L319</f>
        <v>0.39106622771066502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3.8899380773456199E-2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4.8624225966820249E-2</v>
      </c>
      <c r="I320" s="6">
        <f>'1'!I320</f>
        <v>2.9174535580092149E-2</v>
      </c>
      <c r="J320" s="6">
        <f>'1'!J320</f>
        <v>5.0090477154672318E-2</v>
      </c>
      <c r="K320" s="6">
        <f>'1'!K320</f>
        <v>5.0090477154672318E-2</v>
      </c>
      <c r="L320" s="6">
        <f>'1'!L320</f>
        <v>0.38939235292595153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3.8740018323784903E-2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4.8425022904731128E-2</v>
      </c>
      <c r="I321" s="6">
        <f>'1'!I321</f>
        <v>2.9055013742838677E-2</v>
      </c>
      <c r="J321" s="6">
        <f>'1'!J321</f>
        <v>4.9996489484595112E-2</v>
      </c>
      <c r="K321" s="6">
        <f>'1'!K321</f>
        <v>4.9996489484595112E-2</v>
      </c>
      <c r="L321" s="6">
        <f>'1'!L321</f>
        <v>0.38779709567476428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3.87996060491494E-2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4.8499507561436749E-2</v>
      </c>
      <c r="I322" s="6">
        <f>'1'!I322</f>
        <v>2.9099704536862052E-2</v>
      </c>
      <c r="J322" s="6">
        <f>'1'!J322</f>
        <v>4.9981677827733259E-2</v>
      </c>
      <c r="K322" s="6">
        <f>'1'!K322</f>
        <v>4.9981677827733259E-2</v>
      </c>
      <c r="L322" s="6">
        <f>'1'!L322</f>
        <v>0.38839358343687846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3.8739205789918497E-2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4.842400723739812E-2</v>
      </c>
      <c r="I323" s="6">
        <f>'1'!I323</f>
        <v>2.9054404342438875E-2</v>
      </c>
      <c r="J323" s="6">
        <f>'1'!J323</f>
        <v>4.9894517997957896E-2</v>
      </c>
      <c r="K323" s="6">
        <f>'1'!K323</f>
        <v>4.9894517997957896E-2</v>
      </c>
      <c r="L323" s="6">
        <f>'1'!L323</f>
        <v>0.38778896201125135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3.8898444485346399E-2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4.8623055606683001E-2</v>
      </c>
      <c r="I324" s="6">
        <f>'1'!I324</f>
        <v>2.9173833364009798E-2</v>
      </c>
      <c r="J324" s="6">
        <f>'1'!J324</f>
        <v>4.9980221617873931E-2</v>
      </c>
      <c r="K324" s="6">
        <f>'1'!K324</f>
        <v>4.9980221617873931E-2</v>
      </c>
      <c r="L324" s="6">
        <f>'1'!L324</f>
        <v>0.38938298045207553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3.8752859639937E-2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4.8441074549921248E-2</v>
      </c>
      <c r="I325" s="6">
        <f>'1'!I325</f>
        <v>2.9064644729952752E-2</v>
      </c>
      <c r="J325" s="6">
        <f>'1'!J325</f>
        <v>4.9980777320863159E-2</v>
      </c>
      <c r="K325" s="6">
        <f>'1'!K325</f>
        <v>4.9980777320863159E-2</v>
      </c>
      <c r="L325" s="6">
        <f>'1'!L325</f>
        <v>0.38792564040251332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3.9116166752007998E-2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4.8895208440009996E-2</v>
      </c>
      <c r="I326" s="6">
        <f>'1'!I326</f>
        <v>2.9337125064006001E-2</v>
      </c>
      <c r="J326" s="6">
        <f>'1'!J326</f>
        <v>4.9956178201718549E-2</v>
      </c>
      <c r="K326" s="6">
        <f>'1'!K326</f>
        <v>4.9956178201718549E-2</v>
      </c>
      <c r="L326" s="6">
        <f>'1'!L326</f>
        <v>0.39156243380104971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3.90236117359265E-2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4.8779514669908125E-2</v>
      </c>
      <c r="I327" s="6">
        <f>'1'!I327</f>
        <v>2.9267708801944875E-2</v>
      </c>
      <c r="J327" s="6">
        <f>'1'!J327</f>
        <v>5.0148987409611281E-2</v>
      </c>
      <c r="K327" s="6">
        <f>'1'!K327</f>
        <v>5.0148987409611281E-2</v>
      </c>
      <c r="L327" s="6">
        <f>'1'!L327</f>
        <v>0.39063593536404462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3.886130543856E-2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4.8576631798200001E-2</v>
      </c>
      <c r="I328" s="6">
        <f>'1'!I328</f>
        <v>2.9145979078919998E-2</v>
      </c>
      <c r="J328" s="6">
        <f>'1'!J328</f>
        <v>5.000525101427112E-2</v>
      </c>
      <c r="K328" s="6">
        <f>'1'!K328</f>
        <v>5.000525101427112E-2</v>
      </c>
      <c r="L328" s="6">
        <f>'1'!L328</f>
        <v>0.38901120947459378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3.9259290119404502E-2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4.9074112649255625E-2</v>
      </c>
      <c r="I329" s="6">
        <f>'1'!I329</f>
        <v>2.9444467589553377E-2</v>
      </c>
      <c r="J329" s="6">
        <f>'1'!J329</f>
        <v>4.9585092283334117E-2</v>
      </c>
      <c r="K329" s="6">
        <f>'1'!K329</f>
        <v>4.9585092283334117E-2</v>
      </c>
      <c r="L329" s="6">
        <f>'1'!L329</f>
        <v>0.39299513385130963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3.9160483001498103E-2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4.8950603751872629E-2</v>
      </c>
      <c r="I330" s="6">
        <f>'1'!I330</f>
        <v>2.9370362251123577E-2</v>
      </c>
      <c r="J330" s="6">
        <f>'1'!J330</f>
        <v>4.9339476483773771E-2</v>
      </c>
      <c r="K330" s="6">
        <f>'1'!K330</f>
        <v>4.9339476483773771E-2</v>
      </c>
      <c r="L330" s="6">
        <f>'1'!L330</f>
        <v>0.39200605033989139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3.8958109538398802E-2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4.86976369229985E-2</v>
      </c>
      <c r="I331" s="6">
        <f>'1'!I331</f>
        <v>2.9218582153799102E-2</v>
      </c>
      <c r="J331" s="6">
        <f>'1'!J331</f>
        <v>4.9276160477469112E-2</v>
      </c>
      <c r="K331" s="6">
        <f>'1'!K331</f>
        <v>4.9276160477469112E-2</v>
      </c>
      <c r="L331" s="6">
        <f>'1'!L331</f>
        <v>0.38998024228333278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3.8868163694048503E-2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4.8585204617560628E-2</v>
      </c>
      <c r="I332" s="6">
        <f>'1'!I332</f>
        <v>2.9151122770536379E-2</v>
      </c>
      <c r="J332" s="6">
        <f>'1'!J332</f>
        <v>4.9311586241527469E-2</v>
      </c>
      <c r="K332" s="6">
        <f>'1'!K332</f>
        <v>4.9311586241527469E-2</v>
      </c>
      <c r="L332" s="6">
        <f>'1'!L332</f>
        <v>0.38907986229601499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3.8781602395371803E-2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4.8477002994214757E-2</v>
      </c>
      <c r="I333" s="6">
        <f>'1'!I333</f>
        <v>2.9086201796528852E-2</v>
      </c>
      <c r="J333" s="6">
        <f>'1'!J333</f>
        <v>4.9647322248612943E-2</v>
      </c>
      <c r="K333" s="6">
        <f>'1'!K333</f>
        <v>4.9647322248612943E-2</v>
      </c>
      <c r="L333" s="6">
        <f>'1'!L333</f>
        <v>0.38821336244193383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3.8820351294847399E-2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4.8525439118559249E-2</v>
      </c>
      <c r="I334" s="6">
        <f>'1'!I334</f>
        <v>2.911526347113555E-2</v>
      </c>
      <c r="J334" s="6">
        <f>'1'!J334</f>
        <v>4.9508867852071502E-2</v>
      </c>
      <c r="K334" s="6">
        <f>'1'!K334</f>
        <v>4.9508867852071502E-2</v>
      </c>
      <c r="L334" s="6">
        <f>'1'!L334</f>
        <v>0.3886012484401189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3.8789426363361197E-2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4.8486782954201495E-2</v>
      </c>
      <c r="I335" s="6">
        <f>'1'!I335</f>
        <v>2.90920697725209E-2</v>
      </c>
      <c r="J335" s="6">
        <f>'1'!J335</f>
        <v>4.9328277158572235E-2</v>
      </c>
      <c r="K335" s="6">
        <f>'1'!K335</f>
        <v>4.9328277158572235E-2</v>
      </c>
      <c r="L335" s="6">
        <f>'1'!L335</f>
        <v>0.38829168228261074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3.8764961861264199E-2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4.8456202326580253E-2</v>
      </c>
      <c r="I336" s="6">
        <f>'1'!I336</f>
        <v>2.907372139594815E-2</v>
      </c>
      <c r="J336" s="6">
        <f>'1'!J336</f>
        <v>4.9324428761591738E-2</v>
      </c>
      <c r="K336" s="6">
        <f>'1'!K336</f>
        <v>4.9324428761591738E-2</v>
      </c>
      <c r="L336" s="6">
        <f>'1'!L336</f>
        <v>0.38804678660958725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3.8690124308773499E-2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4.8362655385966874E-2</v>
      </c>
      <c r="I337" s="6">
        <f>'1'!I337</f>
        <v>2.9017593231580124E-2</v>
      </c>
      <c r="J337" s="6">
        <f>'1'!J337</f>
        <v>4.9501736806160386E-2</v>
      </c>
      <c r="K337" s="6">
        <f>'1'!K337</f>
        <v>4.9501736806160386E-2</v>
      </c>
      <c r="L337" s="6">
        <f>'1'!L337</f>
        <v>0.38729764433348557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3.8709287656746097E-2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4.8386609570932618E-2</v>
      </c>
      <c r="I338" s="6">
        <f>'1'!I338</f>
        <v>2.9031965742559573E-2</v>
      </c>
      <c r="J338" s="6">
        <f>'1'!J338</f>
        <v>4.9350906042517732E-2</v>
      </c>
      <c r="K338" s="6">
        <f>'1'!K338</f>
        <v>4.9350906042517732E-2</v>
      </c>
      <c r="L338" s="6">
        <f>'1'!L338</f>
        <v>0.38748947415207441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3.8897974048193701E-2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4.8622467560242126E-2</v>
      </c>
      <c r="I339" s="6">
        <f>'1'!I339</f>
        <v>2.9173480536145276E-2</v>
      </c>
      <c r="J339" s="6">
        <f>'1'!J339</f>
        <v>4.9719064906736291E-2</v>
      </c>
      <c r="K339" s="6">
        <f>'1'!K339</f>
        <v>4.9719064906736291E-2</v>
      </c>
      <c r="L339" s="6">
        <f>'1'!L339</f>
        <v>0.38937827126066554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3.9052990813154602E-2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4.8816238516443254E-2</v>
      </c>
      <c r="I340" s="6">
        <f>'1'!I340</f>
        <v>2.928974310986595E-2</v>
      </c>
      <c r="J340" s="6">
        <f>'1'!J340</f>
        <v>4.9529989470611525E-2</v>
      </c>
      <c r="K340" s="6">
        <f>'1'!K340</f>
        <v>4.9529989470611525E-2</v>
      </c>
      <c r="L340" s="6">
        <f>'1'!L340</f>
        <v>0.39093002714085895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3.8821590460194101E-2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4.8526988075242625E-2</v>
      </c>
      <c r="I341" s="6">
        <f>'1'!I341</f>
        <v>2.9116192845145578E-2</v>
      </c>
      <c r="J341" s="6">
        <f>'1'!J341</f>
        <v>4.9576973887121747E-2</v>
      </c>
      <c r="K341" s="6">
        <f>'1'!K341</f>
        <v>4.9576973887121747E-2</v>
      </c>
      <c r="L341" s="6">
        <f>'1'!L341</f>
        <v>0.38861365278950499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3.8647517713688899E-2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4.8309397142111125E-2</v>
      </c>
      <c r="I342" s="6">
        <f>'1'!I342</f>
        <v>2.8985638285266672E-2</v>
      </c>
      <c r="J342" s="6">
        <f>'1'!J342</f>
        <v>4.9610747449015495E-2</v>
      </c>
      <c r="K342" s="6">
        <f>'1'!K342</f>
        <v>4.9610747449015495E-2</v>
      </c>
      <c r="L342" s="6">
        <f>'1'!L342</f>
        <v>0.38687114185503285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3.8492053679581202E-2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4.8115067099476501E-2</v>
      </c>
      <c r="I343" s="6">
        <f>'1'!I343</f>
        <v>2.8869040259685903E-2</v>
      </c>
      <c r="J343" s="6">
        <f>'1'!J343</f>
        <v>4.9080873127811807E-2</v>
      </c>
      <c r="K343" s="6">
        <f>'1'!K343</f>
        <v>4.9080873127811807E-2</v>
      </c>
      <c r="L343" s="6">
        <f>'1'!L343</f>
        <v>0.38531490870085716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3.8567814055003202E-2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4.8209767568754003E-2</v>
      </c>
      <c r="I344" s="6">
        <f>'1'!I344</f>
        <v>2.8925860541252402E-2</v>
      </c>
      <c r="J344" s="6">
        <f>'1'!J344</f>
        <v>4.907578366602363E-2</v>
      </c>
      <c r="K344" s="6">
        <f>'1'!K344</f>
        <v>4.907578366602363E-2</v>
      </c>
      <c r="L344" s="6">
        <f>'1'!L344</f>
        <v>0.38607328866109181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3.8560372142748101E-2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4.8200465178435126E-2</v>
      </c>
      <c r="I345" s="6">
        <f>'1'!I345</f>
        <v>2.8920279107061075E-2</v>
      </c>
      <c r="J345" s="6">
        <f>'1'!J345</f>
        <v>4.893008204028388E-2</v>
      </c>
      <c r="K345" s="6">
        <f>'1'!K345</f>
        <v>4.893008204028388E-2</v>
      </c>
      <c r="L345" s="6">
        <f>'1'!L345</f>
        <v>0.38599879329212544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3.8584836043002703E-2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4.8231045053753377E-2</v>
      </c>
      <c r="I346" s="6">
        <f>'1'!I346</f>
        <v>2.8938627032252029E-2</v>
      </c>
      <c r="J346" s="6">
        <f>'1'!J346</f>
        <v>4.9236724740242516E-2</v>
      </c>
      <c r="K346" s="6">
        <f>'1'!K346</f>
        <v>4.9236724740242516E-2</v>
      </c>
      <c r="L346" s="6">
        <f>'1'!L346</f>
        <v>0.38624368294055877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3.85512803372626E-2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4.818910042157825E-2</v>
      </c>
      <c r="I347" s="6">
        <f>'1'!I347</f>
        <v>2.891346025294695E-2</v>
      </c>
      <c r="J347" s="6">
        <f>'1'!J347</f>
        <v>4.9077456228997021E-2</v>
      </c>
      <c r="K347" s="6">
        <f>'1'!K347</f>
        <v>4.9077456228997021E-2</v>
      </c>
      <c r="L347" s="6">
        <f>'1'!L347</f>
        <v>0.38590778208680671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3.87004711669066E-2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4.8375588958633253E-2</v>
      </c>
      <c r="I348" s="6">
        <f>'1'!I348</f>
        <v>2.902535337517995E-2</v>
      </c>
      <c r="J348" s="6">
        <f>'1'!J348</f>
        <v>4.8506092619814166E-2</v>
      </c>
      <c r="K348" s="6">
        <f>'1'!K348</f>
        <v>4.8506092619814166E-2</v>
      </c>
      <c r="L348" s="6">
        <f>'1'!L348</f>
        <v>0.38740121892397339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3.8882793041385998E-2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4.8603491301732499E-2</v>
      </c>
      <c r="I349" s="6">
        <f>'1'!I349</f>
        <v>2.9162094781039496E-2</v>
      </c>
      <c r="J349" s="6">
        <f>'1'!J349</f>
        <v>4.8494179900811771E-2</v>
      </c>
      <c r="K349" s="6">
        <f>'1'!K349</f>
        <v>4.8494179900811771E-2</v>
      </c>
      <c r="L349" s="6">
        <f>'1'!L349</f>
        <v>0.38922630565496441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3.8764292671466201E-2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4.8455365839332749E-2</v>
      </c>
      <c r="I350" s="6">
        <f>'1'!I350</f>
        <v>2.9073219503599652E-2</v>
      </c>
      <c r="J350" s="6">
        <f>'1'!J350</f>
        <v>4.8705965700898059E-2</v>
      </c>
      <c r="K350" s="6">
        <f>'1'!K350</f>
        <v>4.8705965700898059E-2</v>
      </c>
      <c r="L350" s="6">
        <f>'1'!L350</f>
        <v>0.38804008785539595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3.8851276792115003E-2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4.8564095990143753E-2</v>
      </c>
      <c r="I351" s="6">
        <f>'1'!I351</f>
        <v>2.9138457594086252E-2</v>
      </c>
      <c r="J351" s="6">
        <f>'1'!J351</f>
        <v>4.8984178887774107E-2</v>
      </c>
      <c r="K351" s="6">
        <f>'1'!K351</f>
        <v>4.8984178887774107E-2</v>
      </c>
      <c r="L351" s="6">
        <f>'1'!L351</f>
        <v>0.38891082026123786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3.8863213817937101E-2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4.8579017272421379E-2</v>
      </c>
      <c r="I352" s="6">
        <f>'1'!I352</f>
        <v>2.9147410363452825E-2</v>
      </c>
      <c r="J352" s="6">
        <f>'1'!J352</f>
        <v>4.9087067551420803E-2</v>
      </c>
      <c r="K352" s="6">
        <f>'1'!K352</f>
        <v>4.9087067551420803E-2</v>
      </c>
      <c r="L352" s="6">
        <f>'1'!L352</f>
        <v>0.38903031282074346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3.8804923489471101E-2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4.8506154361838874E-2</v>
      </c>
      <c r="I353" s="6">
        <f>'1'!I353</f>
        <v>2.9103692617103327E-2</v>
      </c>
      <c r="J353" s="6">
        <f>'1'!J353</f>
        <v>4.9111459271550223E-2</v>
      </c>
      <c r="K353" s="6">
        <f>'1'!K353</f>
        <v>4.9111459271550223E-2</v>
      </c>
      <c r="L353" s="6">
        <f>'1'!L353</f>
        <v>0.38844681232014705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3.86246945142334E-2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4.8280868142791748E-2</v>
      </c>
      <c r="I354" s="6">
        <f>'1'!I354</f>
        <v>2.8968520885675052E-2</v>
      </c>
      <c r="J354" s="6">
        <f>'1'!J354</f>
        <v>4.8760680055274064E-2</v>
      </c>
      <c r="K354" s="6">
        <f>'1'!K354</f>
        <v>4.8760680055274064E-2</v>
      </c>
      <c r="L354" s="6">
        <f>'1'!L354</f>
        <v>0.38664267602445751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3.8622061951843097E-2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4.8277577439803869E-2</v>
      </c>
      <c r="I355" s="6">
        <f>'1'!I355</f>
        <v>2.8966546463882324E-2</v>
      </c>
      <c r="J355" s="6">
        <f>'1'!J355</f>
        <v>4.8588807369059156E-2</v>
      </c>
      <c r="K355" s="6">
        <f>'1'!K355</f>
        <v>4.8588807369059156E-2</v>
      </c>
      <c r="L355" s="6">
        <f>'1'!L355</f>
        <v>0.3866163234285292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3.8345652176422503E-2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4.7932065220528126E-2</v>
      </c>
      <c r="I356" s="6">
        <f>'1'!I356</f>
        <v>2.8759239132316879E-2</v>
      </c>
      <c r="J356" s="6">
        <f>'1'!J356</f>
        <v>4.8749560574879752E-2</v>
      </c>
      <c r="K356" s="6">
        <f>'1'!K356</f>
        <v>4.8749560574879752E-2</v>
      </c>
      <c r="L356" s="6">
        <f>'1'!L356</f>
        <v>0.38384939370670174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3.8324053719885003E-2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4.7905067149856255E-2</v>
      </c>
      <c r="I357" s="6">
        <f>'1'!I357</f>
        <v>2.874304028991375E-2</v>
      </c>
      <c r="J357" s="6">
        <f>'1'!J357</f>
        <v>4.8664911965180267E-2</v>
      </c>
      <c r="K357" s="6">
        <f>'1'!K357</f>
        <v>4.8664911965180267E-2</v>
      </c>
      <c r="L357" s="6">
        <f>'1'!L357</f>
        <v>0.38363318785345984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3.8617216995307298E-2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4.827152124413412E-2</v>
      </c>
      <c r="I358" s="6">
        <f>'1'!I358</f>
        <v>2.8962912746480475E-2</v>
      </c>
      <c r="J358" s="6">
        <f>'1'!J358</f>
        <v>4.8548050864243644E-2</v>
      </c>
      <c r="K358" s="6">
        <f>'1'!K358</f>
        <v>4.8548050864243644E-2</v>
      </c>
      <c r="L358" s="6">
        <f>'1'!L358</f>
        <v>0.38656782422397151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3.8628832298439199E-2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4.8286040373048997E-2</v>
      </c>
      <c r="I359" s="6">
        <f>'1'!I359</f>
        <v>2.8971624223829401E-2</v>
      </c>
      <c r="J359" s="6">
        <f>'1'!J359</f>
        <v>4.8560949247649282E-2</v>
      </c>
      <c r="K359" s="6">
        <f>'1'!K359</f>
        <v>4.8560949247649282E-2</v>
      </c>
      <c r="L359" s="6">
        <f>'1'!L359</f>
        <v>0.38668409626035222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3.8617552514983298E-2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4.8271940643729125E-2</v>
      </c>
      <c r="I360" s="6">
        <f>'1'!I360</f>
        <v>2.8963164386237472E-2</v>
      </c>
      <c r="J360" s="6">
        <f>'1'!J360</f>
        <v>4.8793370965561467E-2</v>
      </c>
      <c r="K360" s="6">
        <f>'1'!K360</f>
        <v>4.8793370965561467E-2</v>
      </c>
      <c r="L360" s="6">
        <f>'1'!L360</f>
        <v>0.38657118285831205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3.8490836474562598E-2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4.8113545593203244E-2</v>
      </c>
      <c r="I361" s="6">
        <f>'1'!I361</f>
        <v>2.8868127355921949E-2</v>
      </c>
      <c r="J361" s="6">
        <f>'1'!J361</f>
        <v>4.8514356461126479E-2</v>
      </c>
      <c r="K361" s="6">
        <f>'1'!K361</f>
        <v>4.8514356461126479E-2</v>
      </c>
      <c r="L361" s="6">
        <f>'1'!L361</f>
        <v>0.38530272417974748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3.8519782032237902E-2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4.814972754029738E-2</v>
      </c>
      <c r="I362" s="6">
        <f>'1'!I362</f>
        <v>2.8889836524178425E-2</v>
      </c>
      <c r="J362" s="6">
        <f>'1'!J362</f>
        <v>4.8300549027833213E-2</v>
      </c>
      <c r="K362" s="6">
        <f>'1'!K362</f>
        <v>4.8300549027833213E-2</v>
      </c>
      <c r="L362" s="6">
        <f>'1'!L362</f>
        <v>0.38559247631939164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3.86740729639449E-2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4.8342591204931125E-2</v>
      </c>
      <c r="I363" s="6">
        <f>'1'!I363</f>
        <v>2.9005554722958675E-2</v>
      </c>
      <c r="J363" s="6">
        <f>'1'!J363</f>
        <v>4.8575284680905238E-2</v>
      </c>
      <c r="K363" s="6">
        <f>'1'!K363</f>
        <v>4.8575284680905238E-2</v>
      </c>
      <c r="L363" s="6">
        <f>'1'!L363</f>
        <v>0.38713696643049184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3.8568495698737201E-2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4.8210619623421505E-2</v>
      </c>
      <c r="I364" s="6">
        <f>'1'!I364</f>
        <v>2.8926371774052901E-2</v>
      </c>
      <c r="J364" s="6">
        <f>'1'!J364</f>
        <v>4.8652980963962353E-2</v>
      </c>
      <c r="K364" s="6">
        <f>'1'!K364</f>
        <v>4.8652980963962353E-2</v>
      </c>
      <c r="L364" s="6">
        <f>'1'!L364</f>
        <v>0.38608011208224047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3.8599524128315903E-2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4.824940516039488E-2</v>
      </c>
      <c r="I365" s="6">
        <f>'1'!I365</f>
        <v>2.8949643096236925E-2</v>
      </c>
      <c r="J365" s="6">
        <f>'1'!J365</f>
        <v>4.9019835093464428E-2</v>
      </c>
      <c r="K365" s="6">
        <f>'1'!K365</f>
        <v>4.9019835093464428E-2</v>
      </c>
      <c r="L365" s="6">
        <f>'1'!L365</f>
        <v>0.38639071428106758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3.8421960355992497E-2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4.802745044499062E-2</v>
      </c>
      <c r="I366" s="6">
        <f>'1'!I366</f>
        <v>2.8816470266994375E-2</v>
      </c>
      <c r="J366" s="6">
        <f>'1'!J366</f>
        <v>4.8669694765569239E-2</v>
      </c>
      <c r="K366" s="6">
        <f>'1'!K366</f>
        <v>4.8669694765569239E-2</v>
      </c>
      <c r="L366" s="6">
        <f>'1'!L366</f>
        <v>0.38461325732096607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3.8496925226336902E-2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4.8121156532921129E-2</v>
      </c>
      <c r="I367" s="6">
        <f>'1'!I367</f>
        <v>2.8872693919752675E-2</v>
      </c>
      <c r="J367" s="6">
        <f>'1'!J367</f>
        <v>4.8502946893465244E-2</v>
      </c>
      <c r="K367" s="6">
        <f>'1'!K367</f>
        <v>4.8502946893465244E-2</v>
      </c>
      <c r="L367" s="6">
        <f>'1'!L367</f>
        <v>0.38536367408004502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3.8575160290526898E-2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4.8218950363158625E-2</v>
      </c>
      <c r="I368" s="6">
        <f>'1'!I368</f>
        <v>2.8931370217895172E-2</v>
      </c>
      <c r="J368" s="6">
        <f>'1'!J368</f>
        <v>4.8542766356766957E-2</v>
      </c>
      <c r="K368" s="6">
        <f>'1'!K368</f>
        <v>4.8542766356766957E-2</v>
      </c>
      <c r="L368" s="6">
        <f>'1'!L368</f>
        <v>0.38614682628248431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3.8384089247113298E-2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4.7980111558891619E-2</v>
      </c>
      <c r="I369" s="6">
        <f>'1'!I369</f>
        <v>2.8788066935334974E-2</v>
      </c>
      <c r="J369" s="6">
        <f>'1'!J369</f>
        <v>4.8570899913091062E-2</v>
      </c>
      <c r="K369" s="6">
        <f>'1'!K369</f>
        <v>4.8570899913091062E-2</v>
      </c>
      <c r="L369" s="6">
        <f>'1'!L369</f>
        <v>0.38423415822218426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3.8212754865899902E-2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4.7765943582374876E-2</v>
      </c>
      <c r="I370" s="6">
        <f>'1'!I370</f>
        <v>2.8659566149424928E-2</v>
      </c>
      <c r="J370" s="6">
        <f>'1'!J370</f>
        <v>4.8577699171917323E-2</v>
      </c>
      <c r="K370" s="6">
        <f>'1'!K370</f>
        <v>4.8577699171917323E-2</v>
      </c>
      <c r="L370" s="6">
        <f>'1'!L370</f>
        <v>0.38251905899666339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3.84353587357475E-2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4.8044198419684374E-2</v>
      </c>
      <c r="I371" s="6">
        <f>'1'!I371</f>
        <v>2.8826519051810627E-2</v>
      </c>
      <c r="J371" s="6">
        <f>'1'!J371</f>
        <v>4.8743564081754572E-2</v>
      </c>
      <c r="K371" s="6">
        <f>'1'!K371</f>
        <v>4.8743564081754572E-2</v>
      </c>
      <c r="L371" s="6">
        <f>'1'!L371</f>
        <v>0.384747378392162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3.8273478229111098E-2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4.7841847786388871E-2</v>
      </c>
      <c r="I372" s="6">
        <f>'1'!I372</f>
        <v>2.8705108671833325E-2</v>
      </c>
      <c r="J372" s="6">
        <f>'1'!J372</f>
        <v>4.8590273089725404E-2</v>
      </c>
      <c r="K372" s="6">
        <f>'1'!K372</f>
        <v>4.8590273089725404E-2</v>
      </c>
      <c r="L372" s="6">
        <f>'1'!L372</f>
        <v>0.38312691477246846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3.8460318952223703E-2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4.807539869027963E-2</v>
      </c>
      <c r="I373" s="6">
        <f>'1'!I373</f>
        <v>2.8845239214167775E-2</v>
      </c>
      <c r="J373" s="6">
        <f>'1'!J373</f>
        <v>4.8401159969776092E-2</v>
      </c>
      <c r="K373" s="6">
        <f>'1'!K373</f>
        <v>4.8401159969776092E-2</v>
      </c>
      <c r="L373" s="6">
        <f>'1'!L373</f>
        <v>0.38499723628783944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3.8395805702618802E-2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4.7994757128273502E-2</v>
      </c>
      <c r="I374" s="6">
        <f>'1'!I374</f>
        <v>2.8796854276964101E-2</v>
      </c>
      <c r="J374" s="6">
        <f>'1'!J374</f>
        <v>4.8442600390206723E-2</v>
      </c>
      <c r="K374" s="6">
        <f>'1'!K374</f>
        <v>4.8442600390206723E-2</v>
      </c>
      <c r="L374" s="6">
        <f>'1'!L374</f>
        <v>0.38435144281866179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3.8240165026255497E-2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4.780020628281937E-2</v>
      </c>
      <c r="I375" s="6">
        <f>'1'!I375</f>
        <v>2.8680123769691625E-2</v>
      </c>
      <c r="J375" s="6">
        <f>'1'!J375</f>
        <v>4.8667846408394284E-2</v>
      </c>
      <c r="K375" s="6">
        <f>'1'!K375</f>
        <v>4.8667846408394284E-2</v>
      </c>
      <c r="L375" s="6">
        <f>'1'!L375</f>
        <v>0.38279344143213462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3.8330088379920697E-2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4.791261047490087E-2</v>
      </c>
      <c r="I376" s="6">
        <f>'1'!I376</f>
        <v>2.8747566284940525E-2</v>
      </c>
      <c r="J376" s="6">
        <f>'1'!J376</f>
        <v>4.8463024283925314E-2</v>
      </c>
      <c r="K376" s="6">
        <f>'1'!K376</f>
        <v>4.8463024283925314E-2</v>
      </c>
      <c r="L376" s="6">
        <f>'1'!L376</f>
        <v>0.3836935962821722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3.8320016690386802E-2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4.7900020862983506E-2</v>
      </c>
      <c r="I377" s="6">
        <f>'1'!I377</f>
        <v>2.8740012517790101E-2</v>
      </c>
      <c r="J377" s="6">
        <f>'1'!J377</f>
        <v>4.8161184993177147E-2</v>
      </c>
      <c r="K377" s="6">
        <f>'1'!K377</f>
        <v>4.8161184993177147E-2</v>
      </c>
      <c r="L377" s="6">
        <f>'1'!L377</f>
        <v>0.38359277619692755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3.84797395115649E-2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4.8099674389456129E-2</v>
      </c>
      <c r="I378" s="6">
        <f>'1'!I378</f>
        <v>2.8859804633673675E-2</v>
      </c>
      <c r="J378" s="6">
        <f>'1'!J378</f>
        <v>4.8276350043357126E-2</v>
      </c>
      <c r="K378" s="6">
        <f>'1'!K378</f>
        <v>4.8276350043357126E-2</v>
      </c>
      <c r="L378" s="6">
        <f>'1'!L378</f>
        <v>0.38519164085538377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3.81532934673307E-2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4.7691616834163376E-2</v>
      </c>
      <c r="I379" s="6">
        <f>'1'!I379</f>
        <v>2.8614970100498023E-2</v>
      </c>
      <c r="J379" s="6">
        <f>'1'!J379</f>
        <v>4.8303085157424146E-2</v>
      </c>
      <c r="K379" s="6">
        <f>'1'!K379</f>
        <v>4.8303085157424146E-2</v>
      </c>
      <c r="L379" s="6">
        <f>'1'!L379</f>
        <v>0.38192383579678846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3.8120413779479903E-2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4.7650517224349875E-2</v>
      </c>
      <c r="I380" s="6">
        <f>'1'!I380</f>
        <v>2.8590310334609927E-2</v>
      </c>
      <c r="J380" s="6">
        <f>'1'!J380</f>
        <v>4.8508197163075029E-2</v>
      </c>
      <c r="K380" s="6">
        <f>'1'!K380</f>
        <v>4.8508197163075029E-2</v>
      </c>
      <c r="L380" s="6">
        <f>'1'!L380</f>
        <v>0.38159470204809837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3.8198404189734199E-2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4.7748005237167747E-2</v>
      </c>
      <c r="I381" s="6">
        <f>'1'!I381</f>
        <v>2.8648803142300651E-2</v>
      </c>
      <c r="J381" s="6">
        <f>'1'!J381</f>
        <v>4.8559316499577475E-2</v>
      </c>
      <c r="K381" s="6">
        <f>'1'!K381</f>
        <v>4.8559316499577475E-2</v>
      </c>
      <c r="L381" s="6">
        <f>'1'!L381</f>
        <v>0.38237540520456875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3.8074869774342698E-2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4.7593587217928376E-2</v>
      </c>
      <c r="I382" s="6">
        <f>'1'!I382</f>
        <v>2.8556152330757024E-2</v>
      </c>
      <c r="J382" s="6">
        <f>'1'!J382</f>
        <v>4.8167706138673189E-2</v>
      </c>
      <c r="K382" s="6">
        <f>'1'!K382</f>
        <v>4.8167706138673189E-2</v>
      </c>
      <c r="L382" s="6">
        <f>'1'!L382</f>
        <v>0.38113879537376516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3.8090905120231097E-2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4.7613631400288875E-2</v>
      </c>
      <c r="I383" s="6">
        <f>'1'!I383</f>
        <v>2.8568178840173323E-2</v>
      </c>
      <c r="J383" s="6">
        <f>'1'!J383</f>
        <v>4.7998215839288039E-2</v>
      </c>
      <c r="K383" s="6">
        <f>'1'!K383</f>
        <v>4.7998215839288039E-2</v>
      </c>
      <c r="L383" s="6">
        <f>'1'!L383</f>
        <v>0.38129931312343907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3.8219034852193898E-2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4.7773793565242376E-2</v>
      </c>
      <c r="I384" s="6">
        <f>'1'!I384</f>
        <v>2.8664276139145423E-2</v>
      </c>
      <c r="J384" s="6">
        <f>'1'!J384</f>
        <v>4.7897347023265723E-2</v>
      </c>
      <c r="K384" s="6">
        <f>'1'!K384</f>
        <v>4.7897347023265723E-2</v>
      </c>
      <c r="L384" s="6">
        <f>'1'!L384</f>
        <v>0.38258192320145895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3.8453906828257702E-2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4.8067383535322125E-2</v>
      </c>
      <c r="I385" s="6">
        <f>'1'!I385</f>
        <v>2.8840430121193278E-2</v>
      </c>
      <c r="J385" s="6">
        <f>'1'!J385</f>
        <v>4.8013229490919976E-2</v>
      </c>
      <c r="K385" s="6">
        <f>'1'!K385</f>
        <v>4.8013229490919976E-2</v>
      </c>
      <c r="L385" s="6">
        <f>'1'!L385</f>
        <v>0.38493304935250194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3.8468121211406803E-2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4.8085151514258503E-2</v>
      </c>
      <c r="I386" s="6">
        <f>'1'!I386</f>
        <v>2.8851090908555102E-2</v>
      </c>
      <c r="J386" s="6">
        <f>'1'!J386</f>
        <v>4.8420510975164109E-2</v>
      </c>
      <c r="K386" s="6">
        <f>'1'!K386</f>
        <v>4.8420510975164109E-2</v>
      </c>
      <c r="L386" s="6">
        <f>'1'!L386</f>
        <v>0.38507533881803491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3.8191087305260302E-2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4.7738859131575377E-2</v>
      </c>
      <c r="I387" s="6">
        <f>'1'!I387</f>
        <v>2.8643315478945226E-2</v>
      </c>
      <c r="J387" s="6">
        <f>'1'!J387</f>
        <v>4.8467358226862128E-2</v>
      </c>
      <c r="K387" s="6">
        <f>'1'!K387</f>
        <v>4.8467358226862128E-2</v>
      </c>
      <c r="L387" s="6">
        <f>'1'!L387</f>
        <v>0.3823021613943916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3.81279342104738E-2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4.7659917763092252E-2</v>
      </c>
      <c r="I388" s="6">
        <f>'1'!I388</f>
        <v>2.8595950657855349E-2</v>
      </c>
      <c r="J388" s="6">
        <f>'1'!J388</f>
        <v>4.7899879360141041E-2</v>
      </c>
      <c r="K388" s="6">
        <f>'1'!K388</f>
        <v>4.7899879360141041E-2</v>
      </c>
      <c r="L388" s="6">
        <f>'1'!L388</f>
        <v>0.38166998340891961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3.8329359771714699E-2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4.7911699714643374E-2</v>
      </c>
      <c r="I389" s="6">
        <f>'1'!I389</f>
        <v>2.8747019828786025E-2</v>
      </c>
      <c r="J389" s="6">
        <f>'1'!J389</f>
        <v>4.7955456537098422E-2</v>
      </c>
      <c r="K389" s="6">
        <f>'1'!K389</f>
        <v>4.7955456537098422E-2</v>
      </c>
      <c r="L389" s="6">
        <f>'1'!L389</f>
        <v>0.3836863027351271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3.8529992048524801E-2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4.8162490060656003E-2</v>
      </c>
      <c r="I390" s="6">
        <f>'1'!I390</f>
        <v>2.8897494036393599E-2</v>
      </c>
      <c r="J390" s="6">
        <f>'1'!J390</f>
        <v>4.8258268396397477E-2</v>
      </c>
      <c r="K390" s="6">
        <f>'1'!K390</f>
        <v>4.8258268396397477E-2</v>
      </c>
      <c r="L390" s="6">
        <f>'1'!L390</f>
        <v>0.38569468108939869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3.8534321998702999E-2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4.8167902498378747E-2</v>
      </c>
      <c r="I391" s="6">
        <f>'1'!I391</f>
        <v>2.8900741499027251E-2</v>
      </c>
      <c r="J391" s="6">
        <f>'1'!J391</f>
        <v>4.8214150939515657E-2</v>
      </c>
      <c r="K391" s="6">
        <f>'1'!K391</f>
        <v>4.8214150939515657E-2</v>
      </c>
      <c r="L391" s="6">
        <f>'1'!L391</f>
        <v>0.38573802495386172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3.8479110506777298E-2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4.8098888133471622E-2</v>
      </c>
      <c r="I392" s="6">
        <f>'1'!I392</f>
        <v>2.8859332880082973E-2</v>
      </c>
      <c r="J392" s="6">
        <f>'1'!J392</f>
        <v>4.8043164952945583E-2</v>
      </c>
      <c r="K392" s="6">
        <f>'1'!K392</f>
        <v>4.8043164952945583E-2</v>
      </c>
      <c r="L392" s="6">
        <f>'1'!L392</f>
        <v>0.38518534436301355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3.8453238808264199E-2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4.8066548510330251E-2</v>
      </c>
      <c r="I393" s="6">
        <f>'1'!I393</f>
        <v>2.8839929106198148E-2</v>
      </c>
      <c r="J393" s="6">
        <f>'1'!J393</f>
        <v>4.7956099440210849E-2</v>
      </c>
      <c r="K393" s="6">
        <f>'1'!K393</f>
        <v>4.7956099440210849E-2</v>
      </c>
      <c r="L393" s="6">
        <f>'1'!L393</f>
        <v>0.38492636230834082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3.8443771094879203E-2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4.8054713868599004E-2</v>
      </c>
      <c r="I394" s="6">
        <f>'1'!I394</f>
        <v>2.8832828321159402E-2</v>
      </c>
      <c r="J394" s="6">
        <f>'1'!J394</f>
        <v>4.7948803831174745E-2</v>
      </c>
      <c r="K394" s="6">
        <f>'1'!K394</f>
        <v>4.7948803831174745E-2</v>
      </c>
      <c r="L394" s="6">
        <f>'1'!L394</f>
        <v>0.38483158817264745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3.82520555734953E-2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4.7815069466869128E-2</v>
      </c>
      <c r="I395" s="6">
        <f>'1'!I395</f>
        <v>2.8689041680121475E-2</v>
      </c>
      <c r="J395" s="6">
        <f>'1'!J395</f>
        <v>4.7681309115934205E-2</v>
      </c>
      <c r="K395" s="6">
        <f>'1'!K395</f>
        <v>4.7681309115934205E-2</v>
      </c>
      <c r="L395" s="6">
        <f>'1'!L395</f>
        <v>0.38291246872961909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3.8000168398996698E-2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4.7500210498745872E-2</v>
      </c>
      <c r="I396" s="6">
        <f>'1'!I396</f>
        <v>2.8500126299247523E-2</v>
      </c>
      <c r="J396" s="6">
        <f>'1'!J396</f>
        <v>4.7678901396800186E-2</v>
      </c>
      <c r="K396" s="6">
        <f>'1'!K396</f>
        <v>4.7678901396800186E-2</v>
      </c>
      <c r="L396" s="6">
        <f>'1'!L396</f>
        <v>0.38039101626431893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3.7955677344602201E-2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4.7444596680752751E-2</v>
      </c>
      <c r="I397" s="6">
        <f>'1'!I397</f>
        <v>2.8466758008451651E-2</v>
      </c>
      <c r="J397" s="6">
        <f>'1'!J397</f>
        <v>4.8055673773623568E-2</v>
      </c>
      <c r="K397" s="6">
        <f>'1'!K397</f>
        <v>4.8055673773623568E-2</v>
      </c>
      <c r="L397" s="6">
        <f>'1'!L397</f>
        <v>0.37994564988546253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3.80776680674293E-2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4.7597085084286624E-2</v>
      </c>
      <c r="I398" s="6">
        <f>'1'!I398</f>
        <v>2.8558251050571977E-2</v>
      </c>
      <c r="J398" s="6">
        <f>'1'!J398</f>
        <v>4.7655915301858989E-2</v>
      </c>
      <c r="K398" s="6">
        <f>'1'!K398</f>
        <v>4.7655915301858989E-2</v>
      </c>
      <c r="L398" s="6">
        <f>'1'!L398</f>
        <v>0.38116680697465705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3.8062956755529301E-2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4.7578695944411623E-2</v>
      </c>
      <c r="I399" s="6">
        <f>'1'!I399</f>
        <v>2.8547217566646976E-2</v>
      </c>
      <c r="J399" s="6">
        <f>'1'!J399</f>
        <v>4.7534780121082844E-2</v>
      </c>
      <c r="K399" s="6">
        <f>'1'!K399</f>
        <v>4.7534780121082844E-2</v>
      </c>
      <c r="L399" s="6">
        <f>'1'!L399</f>
        <v>0.38101954313031128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3.8136381360033202E-2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4.76704767000415E-2</v>
      </c>
      <c r="I400" s="6">
        <f>'1'!I400</f>
        <v>2.8602286020024903E-2</v>
      </c>
      <c r="J400" s="6">
        <f>'1'!J400</f>
        <v>4.7514167595439666E-2</v>
      </c>
      <c r="K400" s="6">
        <f>'1'!K400</f>
        <v>4.7514167595439666E-2</v>
      </c>
      <c r="L400" s="6">
        <f>'1'!L400</f>
        <v>0.38175454145012877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3.8192313836497398E-2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4.7740392295621749E-2</v>
      </c>
      <c r="I401" s="6">
        <f>'1'!I401</f>
        <v>2.8644235377373047E-2</v>
      </c>
      <c r="J401" s="6">
        <f>'1'!J401</f>
        <v>4.7769909665321401E-2</v>
      </c>
      <c r="K401" s="6">
        <f>'1'!K401</f>
        <v>4.7769909665321401E-2</v>
      </c>
      <c r="L401" s="6">
        <f>'1'!L401</f>
        <v>0.38231443927323838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3.8370436397357301E-2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4.7963045496696624E-2</v>
      </c>
      <c r="I402" s="6">
        <f>'1'!I402</f>
        <v>2.8777827298017977E-2</v>
      </c>
      <c r="J402" s="6">
        <f>'1'!J402</f>
        <v>4.7743404282936379E-2</v>
      </c>
      <c r="K402" s="6">
        <f>'1'!K402</f>
        <v>4.7743404282936379E-2</v>
      </c>
      <c r="L402" s="6">
        <f>'1'!L402</f>
        <v>0.3840974898437956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3.8110432296716699E-2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4.7638040370895876E-2</v>
      </c>
      <c r="I403" s="6">
        <f>'1'!I403</f>
        <v>2.8582824222537523E-2</v>
      </c>
      <c r="J403" s="6">
        <f>'1'!J403</f>
        <v>4.7608430380898209E-2</v>
      </c>
      <c r="K403" s="6">
        <f>'1'!K403</f>
        <v>4.7608430380898209E-2</v>
      </c>
      <c r="L403" s="6">
        <f>'1'!L403</f>
        <v>0.38149478495477779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3.8135686513437503E-2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4.7669608141796882E-2</v>
      </c>
      <c r="I404" s="6">
        <f>'1'!I404</f>
        <v>2.8601764885078127E-2</v>
      </c>
      <c r="J404" s="6">
        <f>'1'!J404</f>
        <v>4.7694635933388123E-2</v>
      </c>
      <c r="K404" s="6">
        <f>'1'!K404</f>
        <v>4.7694635933388123E-2</v>
      </c>
      <c r="L404" s="6">
        <f>'1'!L404</f>
        <v>0.38174758586509266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3.84095358564863E-2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4.8011919820607873E-2</v>
      </c>
      <c r="I405" s="6">
        <f>'1'!I405</f>
        <v>2.8807151892364727E-2</v>
      </c>
      <c r="J405" s="6">
        <f>'1'!J405</f>
        <v>4.7387968365016943E-2</v>
      </c>
      <c r="K405" s="6">
        <f>'1'!K405</f>
        <v>4.7387968365016943E-2</v>
      </c>
      <c r="L405" s="6">
        <f>'1'!L405</f>
        <v>0.38448888503018791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3.8413377914008603E-2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4.8016722392510758E-2</v>
      </c>
      <c r="I406" s="6">
        <f>'1'!I406</f>
        <v>2.8810033435506453E-2</v>
      </c>
      <c r="J406" s="6">
        <f>'1'!J406</f>
        <v>4.7368258573304373E-2</v>
      </c>
      <c r="K406" s="6">
        <f>'1'!K406</f>
        <v>4.7368258573304373E-2</v>
      </c>
      <c r="L406" s="6">
        <f>'1'!L406</f>
        <v>0.38452734496936791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3.8146892909242801E-2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4.7683616136553503E-2</v>
      </c>
      <c r="I407" s="6">
        <f>'1'!I407</f>
        <v>2.8610169681932099E-2</v>
      </c>
      <c r="J407" s="6">
        <f>'1'!J407</f>
        <v>4.7231212769817774E-2</v>
      </c>
      <c r="K407" s="6">
        <f>'1'!K407</f>
        <v>4.7231212769817774E-2</v>
      </c>
      <c r="L407" s="6">
        <f>'1'!L407</f>
        <v>0.38185976463873067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3.8023887283813201E-2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4.7529859104766502E-2</v>
      </c>
      <c r="I408" s="6">
        <f>'1'!I408</f>
        <v>2.8517915462859901E-2</v>
      </c>
      <c r="J408" s="6">
        <f>'1'!J408</f>
        <v>4.7605103472378861E-2</v>
      </c>
      <c r="K408" s="6">
        <f>'1'!K408</f>
        <v>4.7605103472378861E-2</v>
      </c>
      <c r="L408" s="6">
        <f>'1'!L408</f>
        <v>0.38062844812528523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3.79256707168939E-2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4.7407088396117375E-2</v>
      </c>
      <c r="I409" s="6">
        <f>'1'!I409</f>
        <v>2.8444253037670425E-2</v>
      </c>
      <c r="J409" s="6">
        <f>'1'!J409</f>
        <v>4.7624640247921006E-2</v>
      </c>
      <c r="K409" s="6">
        <f>'1'!K409</f>
        <v>4.7624640247921006E-2</v>
      </c>
      <c r="L409" s="6">
        <f>'1'!L409</f>
        <v>0.3796452761742522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3.7974374358612797E-2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4.7467967948265993E-2</v>
      </c>
      <c r="I410" s="6">
        <f>'1'!I410</f>
        <v>2.8480780768959598E-2</v>
      </c>
      <c r="J410" s="6">
        <f>'1'!J410</f>
        <v>4.7515854502415557E-2</v>
      </c>
      <c r="K410" s="6">
        <f>'1'!K410</f>
        <v>4.7515854502415557E-2</v>
      </c>
      <c r="L410" s="6">
        <f>'1'!L410</f>
        <v>0.38013281158658774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3.7983738573042602E-2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4.7479673216303253E-2</v>
      </c>
      <c r="I411" s="6">
        <f>'1'!I411</f>
        <v>2.8487803929781952E-2</v>
      </c>
      <c r="J411" s="6">
        <f>'1'!J411</f>
        <v>4.7662568564339071E-2</v>
      </c>
      <c r="K411" s="6">
        <f>'1'!K411</f>
        <v>4.7662568564339071E-2</v>
      </c>
      <c r="L411" s="6">
        <f>'1'!L411</f>
        <v>0.38022654967232644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3.7901325882121202E-2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4.7376657352651501E-2</v>
      </c>
      <c r="I412" s="6">
        <f>'1'!I412</f>
        <v>2.8425994411590903E-2</v>
      </c>
      <c r="J412" s="6">
        <f>'1'!J412</f>
        <v>4.7639858396915834E-2</v>
      </c>
      <c r="K412" s="6">
        <f>'1'!K412</f>
        <v>4.7639858396915834E-2</v>
      </c>
      <c r="L412" s="6">
        <f>'1'!L412</f>
        <v>0.37940157840052818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3.8053284230053802E-2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4.7566605287567253E-2</v>
      </c>
      <c r="I413" s="6">
        <f>'1'!I413</f>
        <v>2.8539963172540352E-2</v>
      </c>
      <c r="J413" s="6">
        <f>'1'!J413</f>
        <v>4.7458767401091541E-2</v>
      </c>
      <c r="K413" s="6">
        <f>'1'!K413</f>
        <v>4.7458767401091541E-2</v>
      </c>
      <c r="L413" s="6">
        <f>'1'!L413</f>
        <v>0.38092271877530226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3.8019909543151001E-2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4.7524886928938748E-2</v>
      </c>
      <c r="I414" s="6">
        <f>'1'!I414</f>
        <v>2.8514932157363251E-2</v>
      </c>
      <c r="J414" s="6">
        <f>'1'!J414</f>
        <v>4.7414709423417814E-2</v>
      </c>
      <c r="K414" s="6">
        <f>'1'!K414</f>
        <v>4.7414709423417814E-2</v>
      </c>
      <c r="L414" s="6">
        <f>'1'!L414</f>
        <v>0.38058862996455911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3.7895196777400803E-2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4.7368995971751003E-2</v>
      </c>
      <c r="I415" s="6">
        <f>'1'!I415</f>
        <v>2.8421397583050602E-2</v>
      </c>
      <c r="J415" s="6">
        <f>'1'!J415</f>
        <v>4.7794366848576096E-2</v>
      </c>
      <c r="K415" s="6">
        <f>'1'!K415</f>
        <v>4.7794366848576096E-2</v>
      </c>
      <c r="L415" s="6">
        <f>'1'!L415</f>
        <v>0.37934022455733191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3.7964895800181399E-2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4.7456119750226747E-2</v>
      </c>
      <c r="I416" s="6">
        <f>'1'!I416</f>
        <v>2.8473671850136051E-2</v>
      </c>
      <c r="J416" s="6">
        <f>'1'!J416</f>
        <v>4.7819292506142599E-2</v>
      </c>
      <c r="K416" s="6">
        <f>'1'!K416</f>
        <v>4.7819292506142599E-2</v>
      </c>
      <c r="L416" s="6">
        <f>'1'!L416</f>
        <v>0.38003792888931692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3.7910203239585202E-2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4.7387754049481506E-2</v>
      </c>
      <c r="I417" s="6">
        <f>'1'!I417</f>
        <v>2.8432652429688902E-2</v>
      </c>
      <c r="J417" s="6">
        <f>'1'!J417</f>
        <v>4.7830804172876877E-2</v>
      </c>
      <c r="K417" s="6">
        <f>'1'!K417</f>
        <v>4.7830804172876877E-2</v>
      </c>
      <c r="L417" s="6">
        <f>'1'!L417</f>
        <v>0.37949044292849593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3.7766002691112598E-2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4.7207503363890749E-2</v>
      </c>
      <c r="I418" s="6">
        <f>'1'!I418</f>
        <v>2.8324502018334446E-2</v>
      </c>
      <c r="J418" s="6">
        <f>'1'!J418</f>
        <v>4.7749393840197538E-2</v>
      </c>
      <c r="K418" s="6">
        <f>'1'!K418</f>
        <v>4.7749393840197538E-2</v>
      </c>
      <c r="L418" s="6">
        <f>'1'!L418</f>
        <v>0.37804696003117239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3.7746195791145597E-2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4.7182744738931998E-2</v>
      </c>
      <c r="I419" s="6">
        <f>'1'!I419</f>
        <v>2.8309646843359196E-2</v>
      </c>
      <c r="J419" s="6">
        <f>'1'!J419</f>
        <v>4.7618502122672671E-2</v>
      </c>
      <c r="K419" s="6">
        <f>'1'!K419</f>
        <v>4.7618502122672671E-2</v>
      </c>
      <c r="L419" s="6">
        <f>'1'!L419</f>
        <v>0.37784868809910138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3.7747704912754997E-2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4.7184631140943747E-2</v>
      </c>
      <c r="I420" s="6">
        <f>'1'!I420</f>
        <v>2.8310778684566246E-2</v>
      </c>
      <c r="J420" s="6">
        <f>'1'!J420</f>
        <v>4.7806981433499166E-2</v>
      </c>
      <c r="K420" s="6">
        <f>'1'!K420</f>
        <v>4.7806981433499166E-2</v>
      </c>
      <c r="L420" s="6">
        <f>'1'!L420</f>
        <v>0.37786379477696236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3.7727502221216902E-2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4.7159377776521128E-2</v>
      </c>
      <c r="I421" s="6">
        <f>'1'!I421</f>
        <v>2.8295626665912677E-2</v>
      </c>
      <c r="J421" s="6">
        <f>'1'!J421</f>
        <v>4.7813188703218504E-2</v>
      </c>
      <c r="K421" s="6">
        <f>'1'!K421</f>
        <v>4.7813188703218504E-2</v>
      </c>
      <c r="L421" s="6">
        <f>'1'!L421</f>
        <v>0.3776615608740817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3.76492318016299E-2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4.7061539752037376E-2</v>
      </c>
      <c r="I422" s="6">
        <f>'1'!I422</f>
        <v>2.8236923851222423E-2</v>
      </c>
      <c r="J422" s="6">
        <f>'1'!J422</f>
        <v>4.7612968409719326E-2</v>
      </c>
      <c r="K422" s="6">
        <f>'1'!K422</f>
        <v>4.7612968409719326E-2</v>
      </c>
      <c r="L422" s="6">
        <f>'1'!L422</f>
        <v>0.37687805475543723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3.7692831427967997E-2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4.7116039284959998E-2</v>
      </c>
      <c r="I423" s="6">
        <f>'1'!I423</f>
        <v>2.8269623570975996E-2</v>
      </c>
      <c r="J423" s="6">
        <f>'1'!J423</f>
        <v>4.7838633432069781E-2</v>
      </c>
      <c r="K423" s="6">
        <f>'1'!K423</f>
        <v>4.7838633432069781E-2</v>
      </c>
      <c r="L423" s="6">
        <f>'1'!L423</f>
        <v>0.37731449772056713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3.75052686201508E-2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4.68815857751885E-2</v>
      </c>
      <c r="I424" s="6">
        <f>'1'!I424</f>
        <v>2.81289514651131E-2</v>
      </c>
      <c r="J424" s="6">
        <f>'1'!J424</f>
        <v>4.7858018857565583E-2</v>
      </c>
      <c r="K424" s="6">
        <f>'1'!K424</f>
        <v>4.7858018857565583E-2</v>
      </c>
      <c r="L424" s="6">
        <f>'1'!L424</f>
        <v>0.37543694796000193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3.7531153374660897E-2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4.6913941718326121E-2</v>
      </c>
      <c r="I425" s="6">
        <f>'1'!I425</f>
        <v>2.8148365030995673E-2</v>
      </c>
      <c r="J425" s="6">
        <f>'1'!J425</f>
        <v>4.7681141869137598E-2</v>
      </c>
      <c r="K425" s="6">
        <f>'1'!K425</f>
        <v>4.7681141869137598E-2</v>
      </c>
      <c r="L425" s="6">
        <f>'1'!L425</f>
        <v>0.37569606070841038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3.75515118311592E-2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4.6939389788949001E-2</v>
      </c>
      <c r="I426" s="6">
        <f>'1'!I426</f>
        <v>2.8163633873369398E-2</v>
      </c>
      <c r="J426" s="6">
        <f>'1'!J426</f>
        <v>4.7582928780092452E-2</v>
      </c>
      <c r="K426" s="6">
        <f>'1'!K426</f>
        <v>4.7582928780092452E-2</v>
      </c>
      <c r="L426" s="6">
        <f>'1'!L426</f>
        <v>0.37589985385678937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3.7415847608364597E-2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4.6769809510455743E-2</v>
      </c>
      <c r="I427" s="6">
        <f>'1'!I427</f>
        <v>2.8061885706273448E-2</v>
      </c>
      <c r="J427" s="6">
        <f>'1'!J427</f>
        <v>4.7755101656256412E-2</v>
      </c>
      <c r="K427" s="6">
        <f>'1'!K427</f>
        <v>4.7755101656256412E-2</v>
      </c>
      <c r="L427" s="6">
        <f>'1'!L427</f>
        <v>0.37454182167551853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3.74529756318394E-2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4.6816219539799253E-2</v>
      </c>
      <c r="I428" s="6">
        <f>'1'!I428</f>
        <v>2.808973172387955E-2</v>
      </c>
      <c r="J428" s="6">
        <f>'1'!J428</f>
        <v>4.8042142067131428E-2</v>
      </c>
      <c r="K428" s="6">
        <f>'1'!K428</f>
        <v>4.8042142067131428E-2</v>
      </c>
      <c r="L428" s="6">
        <f>'1'!L428</f>
        <v>0.37491348230694455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3.7450747834857197E-2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4.6813434793571494E-2</v>
      </c>
      <c r="I429" s="6">
        <f>'1'!I429</f>
        <v>2.8088060876142899E-2</v>
      </c>
      <c r="J429" s="6">
        <f>'1'!J429</f>
        <v>4.8041598067722929E-2</v>
      </c>
      <c r="K429" s="6">
        <f>'1'!K429</f>
        <v>4.8041598067722929E-2</v>
      </c>
      <c r="L429" s="6">
        <f>'1'!L429</f>
        <v>0.37489118151213774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3.7620435797588898E-2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4.7025544746986121E-2</v>
      </c>
      <c r="I430" s="6">
        <f>'1'!I430</f>
        <v>2.8215326848191676E-2</v>
      </c>
      <c r="J430" s="6">
        <f>'1'!J430</f>
        <v>4.7531844870606979E-2</v>
      </c>
      <c r="K430" s="6">
        <f>'1'!K430</f>
        <v>4.7531844870606979E-2</v>
      </c>
      <c r="L430" s="6">
        <f>'1'!L430</f>
        <v>0.37658979968439399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3.7607981767650803E-2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4.70099772095635E-2</v>
      </c>
      <c r="I431" s="6">
        <f>'1'!I431</f>
        <v>2.8205986325738102E-2</v>
      </c>
      <c r="J431" s="6">
        <f>'1'!J431</f>
        <v>4.7526516652334698E-2</v>
      </c>
      <c r="K431" s="6">
        <f>'1'!K431</f>
        <v>4.7526516652334698E-2</v>
      </c>
      <c r="L431" s="6">
        <f>'1'!L431</f>
        <v>0.37646513178674162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3.7578236502313699E-2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4.6972795627892125E-2</v>
      </c>
      <c r="I432" s="6">
        <f>'1'!I432</f>
        <v>2.8183677376735272E-2</v>
      </c>
      <c r="J432" s="6">
        <f>'1'!J432</f>
        <v>4.746559228415162E-2</v>
      </c>
      <c r="K432" s="6">
        <f>'1'!K432</f>
        <v>4.746559228415162E-2</v>
      </c>
      <c r="L432" s="6">
        <f>'1'!L432</f>
        <v>0.37616737437704206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3.7730127499243399E-2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4.7162659374054249E-2</v>
      </c>
      <c r="I433" s="6">
        <f>'1'!I433</f>
        <v>2.8297595624432549E-2</v>
      </c>
      <c r="J433" s="6">
        <f>'1'!J433</f>
        <v>4.7152583483541788E-2</v>
      </c>
      <c r="K433" s="6">
        <f>'1'!K433</f>
        <v>4.7152583483541788E-2</v>
      </c>
      <c r="L433" s="6">
        <f>'1'!L433</f>
        <v>0.37768784055173971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3.7740936235267197E-2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4.7176170294083997E-2</v>
      </c>
      <c r="I434" s="6">
        <f>'1'!I434</f>
        <v>2.8305702176450398E-2</v>
      </c>
      <c r="J434" s="6">
        <f>'1'!J434</f>
        <v>4.7358902359821972E-2</v>
      </c>
      <c r="K434" s="6">
        <f>'1'!K434</f>
        <v>4.7358902359821972E-2</v>
      </c>
      <c r="L434" s="6">
        <f>'1'!L434</f>
        <v>0.37779603865332323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3.7411480942768201E-2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4.6764351178460249E-2</v>
      </c>
      <c r="I435" s="6">
        <f>'1'!I435</f>
        <v>2.8058610707076152E-2</v>
      </c>
      <c r="J435" s="6">
        <f>'1'!J435</f>
        <v>4.7270259107756757E-2</v>
      </c>
      <c r="K435" s="6">
        <f>'1'!K435</f>
        <v>4.7270259107756757E-2</v>
      </c>
      <c r="L435" s="6">
        <f>'1'!L435</f>
        <v>0.37449811028070423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3.7044520537437203E-2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4.6305650671796504E-2</v>
      </c>
      <c r="I436" s="6">
        <f>'1'!I436</f>
        <v>2.7783390403077902E-2</v>
      </c>
      <c r="J436" s="6">
        <f>'1'!J436</f>
        <v>4.7426219140580234E-2</v>
      </c>
      <c r="K436" s="6">
        <f>'1'!K436</f>
        <v>4.7426219140580234E-2</v>
      </c>
      <c r="L436" s="6">
        <f>'1'!L436</f>
        <v>0.37082474651960284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3.7217047378105703E-2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4.6521309222632132E-2</v>
      </c>
      <c r="I437" s="6">
        <f>'1'!I437</f>
        <v>2.7912785533579277E-2</v>
      </c>
      <c r="J437" s="6">
        <f>'1'!J437</f>
        <v>4.7290141280974966E-2</v>
      </c>
      <c r="K437" s="6">
        <f>'1'!K437</f>
        <v>4.7290141280974966E-2</v>
      </c>
      <c r="L437" s="6">
        <f>'1'!L437</f>
        <v>0.37255178255706667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3.73256566111973E-2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4.6657070763996625E-2</v>
      </c>
      <c r="I438" s="6">
        <f>'1'!I438</f>
        <v>2.7994242458397975E-2</v>
      </c>
      <c r="J438" s="6">
        <f>'1'!J438</f>
        <v>4.6880154745982748E-2</v>
      </c>
      <c r="K438" s="6">
        <f>'1'!K438</f>
        <v>4.6880154745982748E-2</v>
      </c>
      <c r="L438" s="6">
        <f>'1'!L438</f>
        <v>0.37363898764830761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3.7546567478597498E-2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4.6933209348246872E-2</v>
      </c>
      <c r="I439" s="6">
        <f>'1'!I439</f>
        <v>2.8159925608948123E-2</v>
      </c>
      <c r="J439" s="6">
        <f>'1'!J439</f>
        <v>4.7150460676784862E-2</v>
      </c>
      <c r="K439" s="6">
        <f>'1'!K439</f>
        <v>4.7150460676784862E-2</v>
      </c>
      <c r="L439" s="6">
        <f>'1'!L439</f>
        <v>0.37585035967360664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3.7580250411539499E-2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4.6975313014424376E-2</v>
      </c>
      <c r="I440" s="6">
        <f>'1'!I440</f>
        <v>2.8185187808654623E-2</v>
      </c>
      <c r="J440" s="6">
        <f>'1'!J440</f>
        <v>4.7170117790390736E-2</v>
      </c>
      <c r="K440" s="6">
        <f>'1'!K440</f>
        <v>4.7170117790390736E-2</v>
      </c>
      <c r="L440" s="6">
        <f>'1'!L440</f>
        <v>0.37618753410288913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3.7560023915450498E-2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4.6950029894313121E-2</v>
      </c>
      <c r="I441" s="6">
        <f>'1'!I441</f>
        <v>2.8170017936587875E-2</v>
      </c>
      <c r="J441" s="6">
        <f>'1'!J441</f>
        <v>4.7220344642009159E-2</v>
      </c>
      <c r="K441" s="6">
        <f>'1'!K441</f>
        <v>4.7220344642009159E-2</v>
      </c>
      <c r="L441" s="6">
        <f>'1'!L441</f>
        <v>0.37598506191060893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3.7550334125967699E-2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4.6937917657459624E-2</v>
      </c>
      <c r="I442" s="6">
        <f>'1'!I442</f>
        <v>2.8162750594475774E-2</v>
      </c>
      <c r="J442" s="6">
        <f>'1'!J442</f>
        <v>4.7600309260784318E-2</v>
      </c>
      <c r="K442" s="6">
        <f>'1'!K442</f>
        <v>4.7600309260784318E-2</v>
      </c>
      <c r="L442" s="6">
        <f>'1'!L442</f>
        <v>0.37588806473864783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3.73314579731161E-2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4.6664322466395125E-2</v>
      </c>
      <c r="I443" s="6">
        <f>'1'!I443</f>
        <v>2.7998593479837075E-2</v>
      </c>
      <c r="J443" s="6">
        <f>'1'!J443</f>
        <v>4.7530378487897727E-2</v>
      </c>
      <c r="K443" s="6">
        <f>'1'!K443</f>
        <v>4.7530378487897727E-2</v>
      </c>
      <c r="L443" s="6">
        <f>'1'!L443</f>
        <v>0.37369706070558562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3.7244351861124299E-2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4.6555439826405372E-2</v>
      </c>
      <c r="I444" s="6">
        <f>'1'!I444</f>
        <v>2.7933263895843226E-2</v>
      </c>
      <c r="J444" s="6">
        <f>'1'!J444</f>
        <v>4.7344917964291827E-2</v>
      </c>
      <c r="K444" s="6">
        <f>'1'!K444</f>
        <v>4.7344917964291827E-2</v>
      </c>
      <c r="L444" s="6">
        <f>'1'!L444</f>
        <v>0.37282510713644645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3.7280114058256202E-2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4.6600142572820254E-2</v>
      </c>
      <c r="I445" s="6">
        <f>'1'!I445</f>
        <v>2.7960085543692149E-2</v>
      </c>
      <c r="J445" s="6">
        <f>'1'!J445</f>
        <v>4.7325639145036957E-2</v>
      </c>
      <c r="K445" s="6">
        <f>'1'!K445</f>
        <v>4.7325639145036957E-2</v>
      </c>
      <c r="L445" s="6">
        <f>'1'!L445</f>
        <v>0.37318309551081397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3.7310951549891197E-2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4.6638689437363996E-2</v>
      </c>
      <c r="I446" s="6">
        <f>'1'!I446</f>
        <v>2.7983213662418398E-2</v>
      </c>
      <c r="J446" s="6">
        <f>'1'!J446</f>
        <v>4.7138233575154613E-2</v>
      </c>
      <c r="K446" s="6">
        <f>'1'!K446</f>
        <v>4.7138233575154613E-2</v>
      </c>
      <c r="L446" s="6">
        <f>'1'!L446</f>
        <v>0.37349178637394154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3.7249412106072202E-2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4.6561765132590249E-2</v>
      </c>
      <c r="I447" s="6">
        <f>'1'!I447</f>
        <v>2.7937059079554152E-2</v>
      </c>
      <c r="J447" s="6">
        <f>'1'!J447</f>
        <v>4.7516916873713184E-2</v>
      </c>
      <c r="K447" s="6">
        <f>'1'!K447</f>
        <v>4.7516916873713184E-2</v>
      </c>
      <c r="L447" s="6">
        <f>'1'!L447</f>
        <v>0.37287576143087137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3.7198490727964301E-2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4.6498113409955376E-2</v>
      </c>
      <c r="I448" s="6">
        <f>'1'!I448</f>
        <v>2.7898868045973226E-2</v>
      </c>
      <c r="J448" s="6">
        <f>'1'!J448</f>
        <v>4.759193835584398E-2</v>
      </c>
      <c r="K448" s="6">
        <f>'1'!K448</f>
        <v>4.759193835584398E-2</v>
      </c>
      <c r="L448" s="6">
        <f>'1'!L448</f>
        <v>0.37236602593273721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3.7051960744262501E-2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4.6314950930328128E-2</v>
      </c>
      <c r="I449" s="6">
        <f>'1'!I449</f>
        <v>2.7788970558196874E-2</v>
      </c>
      <c r="J449" s="6">
        <f>'1'!J449</f>
        <v>4.7293317168921725E-2</v>
      </c>
      <c r="K449" s="6">
        <f>'1'!K449</f>
        <v>4.7293317168921725E-2</v>
      </c>
      <c r="L449" s="6">
        <f>'1'!L449</f>
        <v>0.3708992248167981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3.7170202284448402E-2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4.64627528555605E-2</v>
      </c>
      <c r="I450" s="6">
        <f>'1'!I450</f>
        <v>2.7877651713336303E-2</v>
      </c>
      <c r="J450" s="6">
        <f>'1'!J450</f>
        <v>4.7268820163025728E-2</v>
      </c>
      <c r="K450" s="6">
        <f>'1'!K450</f>
        <v>4.7268820163025728E-2</v>
      </c>
      <c r="L450" s="6">
        <f>'1'!L450</f>
        <v>0.37208285166717703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3.73738433141056E-2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4.6717304142631998E-2</v>
      </c>
      <c r="I451" s="6">
        <f>'1'!I451</f>
        <v>2.8030382485579201E-2</v>
      </c>
      <c r="J451" s="6">
        <f>'1'!J451</f>
        <v>4.7114109127047596E-2</v>
      </c>
      <c r="K451" s="6">
        <f>'1'!K451</f>
        <v>4.7114109127047596E-2</v>
      </c>
      <c r="L451" s="6">
        <f>'1'!L451</f>
        <v>0.37412134837621952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3.7583636153359301E-2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4.6979545191699126E-2</v>
      </c>
      <c r="I452" s="6">
        <f>'1'!I452</f>
        <v>2.8187727115019476E-2</v>
      </c>
      <c r="J452" s="6">
        <f>'1'!J452</f>
        <v>4.7439914770341818E-2</v>
      </c>
      <c r="K452" s="6">
        <f>'1'!K452</f>
        <v>4.7439914770341818E-2</v>
      </c>
      <c r="L452" s="6">
        <f>'1'!L452</f>
        <v>0.376221426209843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3.7567775240020203E-2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4.6959719050025252E-2</v>
      </c>
      <c r="I453" s="6">
        <f>'1'!I453</f>
        <v>2.8175831430015154E-2</v>
      </c>
      <c r="J453" s="6">
        <f>'1'!J453</f>
        <v>4.7526387696591142E-2</v>
      </c>
      <c r="K453" s="6">
        <f>'1'!K453</f>
        <v>4.7526387696591142E-2</v>
      </c>
      <c r="L453" s="6">
        <f>'1'!L453</f>
        <v>0.37606265457281784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3.7229648527091402E-2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4.6537060658864253E-2</v>
      </c>
      <c r="I454" s="6">
        <f>'1'!I454</f>
        <v>2.7922236395318552E-2</v>
      </c>
      <c r="J454" s="6">
        <f>'1'!J454</f>
        <v>4.7706212228391477E-2</v>
      </c>
      <c r="K454" s="6">
        <f>'1'!K454</f>
        <v>4.7706212228391477E-2</v>
      </c>
      <c r="L454" s="6">
        <f>'1'!L454</f>
        <v>0.37267792315250931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3.7178487679630001E-2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4.6473109599537502E-2</v>
      </c>
      <c r="I455" s="6">
        <f>'1'!I455</f>
        <v>2.7883865759722501E-2</v>
      </c>
      <c r="J455" s="6">
        <f>'1'!J455</f>
        <v>4.7996286786927751E-2</v>
      </c>
      <c r="K455" s="6">
        <f>'1'!K455</f>
        <v>4.7996286786927751E-2</v>
      </c>
      <c r="L455" s="6">
        <f>'1'!L455</f>
        <v>0.37216579050734711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3.7054903934489201E-2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4.6318629918111504E-2</v>
      </c>
      <c r="I456" s="6">
        <f>'1'!I456</f>
        <v>2.7791177950866899E-2</v>
      </c>
      <c r="J456" s="6">
        <f>'1'!J456</f>
        <v>4.7542076426657524E-2</v>
      </c>
      <c r="K456" s="6">
        <f>'1'!K456</f>
        <v>4.7542076426657524E-2</v>
      </c>
      <c r="L456" s="6">
        <f>'1'!L456</f>
        <v>0.37092868687364056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3.7017128157729499E-2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4.6271410197161876E-2</v>
      </c>
      <c r="I457" s="6">
        <f>'1'!I457</f>
        <v>2.7762846118297123E-2</v>
      </c>
      <c r="J457" s="6">
        <f>'1'!J457</f>
        <v>4.7429285549240793E-2</v>
      </c>
      <c r="K457" s="6">
        <f>'1'!K457</f>
        <v>4.7429285549240793E-2</v>
      </c>
      <c r="L457" s="6">
        <f>'1'!L457</f>
        <v>0.37055054207278287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3.7112482863963202E-2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4.6390603579954004E-2</v>
      </c>
      <c r="I458" s="6">
        <f>'1'!I458</f>
        <v>2.78343621479724E-2</v>
      </c>
      <c r="J458" s="6">
        <f>'1'!J458</f>
        <v>4.7451942944329382E-2</v>
      </c>
      <c r="K458" s="6">
        <f>'1'!K458</f>
        <v>4.7451942944329382E-2</v>
      </c>
      <c r="L458" s="6">
        <f>'1'!L458</f>
        <v>0.37150506609564959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3.7027842276847397E-2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4.628480284605925E-2</v>
      </c>
      <c r="I459" s="6">
        <f>'1'!I459</f>
        <v>2.7770881707635548E-2</v>
      </c>
      <c r="J459" s="6">
        <f>'1'!J459</f>
        <v>4.7405672909251503E-2</v>
      </c>
      <c r="K459" s="6">
        <f>'1'!K459</f>
        <v>4.7405672909251503E-2</v>
      </c>
      <c r="L459" s="6">
        <f>'1'!L459</f>
        <v>0.37065779303590601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3.72698456881266E-2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4.6587307110158252E-2</v>
      </c>
      <c r="I460" s="6">
        <f>'1'!I460</f>
        <v>2.7952384266094948E-2</v>
      </c>
      <c r="J460" s="6">
        <f>'1'!J460</f>
        <v>4.6928040738460033E-2</v>
      </c>
      <c r="K460" s="6">
        <f>'1'!K460</f>
        <v>4.6928040738460033E-2</v>
      </c>
      <c r="L460" s="6">
        <f>'1'!L460</f>
        <v>0.37308030660451325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3.7296199441956002E-2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4.6620249302445002E-2</v>
      </c>
      <c r="I461" s="6">
        <f>'1'!I461</f>
        <v>2.7972149581467001E-2</v>
      </c>
      <c r="J461" s="6">
        <f>'1'!J461</f>
        <v>4.7187906754808343E-2</v>
      </c>
      <c r="K461" s="6">
        <f>'1'!K461</f>
        <v>4.7187906754808343E-2</v>
      </c>
      <c r="L461" s="6">
        <f>'1'!L461</f>
        <v>0.37334411415126639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3.7223844951794302E-2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4.6529806189742881E-2</v>
      </c>
      <c r="I462" s="6">
        <f>'1'!I462</f>
        <v>2.7917883713845727E-2</v>
      </c>
      <c r="J462" s="6">
        <f>'1'!J462</f>
        <v>4.7647004725829681E-2</v>
      </c>
      <c r="K462" s="6">
        <f>'1'!K462</f>
        <v>4.7647004725829681E-2</v>
      </c>
      <c r="L462" s="6">
        <f>'1'!L462</f>
        <v>0.37261982793877102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3.7418922176620198E-2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4.6773652720775244E-2</v>
      </c>
      <c r="I463" s="6">
        <f>'1'!I463</f>
        <v>2.8064191632465148E-2</v>
      </c>
      <c r="J463" s="6">
        <f>'1'!J463</f>
        <v>4.7624540637516956E-2</v>
      </c>
      <c r="K463" s="6">
        <f>'1'!K463</f>
        <v>4.7624540637516956E-2</v>
      </c>
      <c r="L463" s="6">
        <f>'1'!L463</f>
        <v>0.37457259885868893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3.7271179599483499E-2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4.6588974499354376E-2</v>
      </c>
      <c r="I464" s="6">
        <f>'1'!I464</f>
        <v>2.7953384699612623E-2</v>
      </c>
      <c r="J464" s="6">
        <f>'1'!J464</f>
        <v>4.7437746355393849E-2</v>
      </c>
      <c r="K464" s="6">
        <f>'1'!K464</f>
        <v>4.7437746355393849E-2</v>
      </c>
      <c r="L464" s="6">
        <f>'1'!L464</f>
        <v>0.37309365938472538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3.7369061480893098E-2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4.6711326851116369E-2</v>
      </c>
      <c r="I465" s="6">
        <f>'1'!I465</f>
        <v>2.8026796110669824E-2</v>
      </c>
      <c r="J465" s="6">
        <f>'1'!J465</f>
        <v>4.7482973347675553E-2</v>
      </c>
      <c r="K465" s="6">
        <f>'1'!K465</f>
        <v>4.7482973347675553E-2</v>
      </c>
      <c r="L465" s="6">
        <f>'1'!L465</f>
        <v>0.37407348105162735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3.74166120460293E-2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4.6770765057536627E-2</v>
      </c>
      <c r="I466" s="6">
        <f>'1'!I466</f>
        <v>2.8062459034521973E-2</v>
      </c>
      <c r="J466" s="6">
        <f>'1'!J466</f>
        <v>4.7343948928930991E-2</v>
      </c>
      <c r="K466" s="6">
        <f>'1'!K466</f>
        <v>4.7343948928930991E-2</v>
      </c>
      <c r="L466" s="6">
        <f>'1'!L466</f>
        <v>0.37454947388424281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3.7361415616904502E-2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4.6701769521130629E-2</v>
      </c>
      <c r="I467" s="6">
        <f>'1'!I467</f>
        <v>2.8021061712678375E-2</v>
      </c>
      <c r="J467" s="6">
        <f>'1'!J467</f>
        <v>4.734798125433471E-2</v>
      </c>
      <c r="K467" s="6">
        <f>'1'!K467</f>
        <v>4.734798125433471E-2</v>
      </c>
      <c r="L467" s="6">
        <f>'1'!L467</f>
        <v>0.37399694407573025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3.7380370160659399E-2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4.6725462700824248E-2</v>
      </c>
      <c r="I468" s="6">
        <f>'1'!I468</f>
        <v>2.8035277620494549E-2</v>
      </c>
      <c r="J468" s="6">
        <f>'1'!J468</f>
        <v>4.7430097605313692E-2</v>
      </c>
      <c r="K468" s="6">
        <f>'1'!K468</f>
        <v>4.7430097605313692E-2</v>
      </c>
      <c r="L468" s="6">
        <f>'1'!L468</f>
        <v>0.37418668371282993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3.7190336635045097E-2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4.648792079380637E-2</v>
      </c>
      <c r="I469" s="6">
        <f>'1'!I469</f>
        <v>2.7892752476283825E-2</v>
      </c>
      <c r="J469" s="6">
        <f>'1'!J469</f>
        <v>4.7191540910492713E-2</v>
      </c>
      <c r="K469" s="6">
        <f>'1'!K469</f>
        <v>4.7191540910492713E-2</v>
      </c>
      <c r="L469" s="6">
        <f>'1'!L469</f>
        <v>0.37228440146045377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3.7217036495916303E-2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4.6521295619895375E-2</v>
      </c>
      <c r="I470" s="6">
        <f>'1'!I470</f>
        <v>2.7912777371937227E-2</v>
      </c>
      <c r="J470" s="6">
        <f>'1'!J470</f>
        <v>4.6804285858190166E-2</v>
      </c>
      <c r="K470" s="6">
        <f>'1'!K470</f>
        <v>4.6804285858190166E-2</v>
      </c>
      <c r="L470" s="6">
        <f>'1'!L470</f>
        <v>0.37255167362367875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3.7248352428606399E-2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4.6560440535758002E-2</v>
      </c>
      <c r="I471" s="6">
        <f>'1'!I471</f>
        <v>2.7936264321454799E-2</v>
      </c>
      <c r="J471" s="6">
        <f>'1'!J471</f>
        <v>4.6963483020360186E-2</v>
      </c>
      <c r="K471" s="6">
        <f>'1'!K471</f>
        <v>4.6963483020360186E-2</v>
      </c>
      <c r="L471" s="6">
        <f>'1'!L471</f>
        <v>0.37286515379924468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3.7285158689147502E-2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4.6606448361434377E-2</v>
      </c>
      <c r="I472" s="6">
        <f>'1'!I472</f>
        <v>2.7963869016860626E-2</v>
      </c>
      <c r="J472" s="6">
        <f>'1'!J472</f>
        <v>4.6948694511871177E-2</v>
      </c>
      <c r="K472" s="6">
        <f>'1'!K472</f>
        <v>4.6948694511871177E-2</v>
      </c>
      <c r="L472" s="6">
        <f>'1'!L472</f>
        <v>0.37323359350469842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3.7271106230985201E-2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4.6588882788731502E-2</v>
      </c>
      <c r="I473" s="6">
        <f>'1'!I473</f>
        <v>2.7953329673238901E-2</v>
      </c>
      <c r="J473" s="6">
        <f>'1'!J473</f>
        <v>4.7499002778732577E-2</v>
      </c>
      <c r="K473" s="6">
        <f>'1'!K473</f>
        <v>4.7499002778732577E-2</v>
      </c>
      <c r="L473" s="6">
        <f>'1'!L473</f>
        <v>0.37309292494804247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3.7289961571578698E-2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4.6612451964473375E-2</v>
      </c>
      <c r="I474" s="6">
        <f>'1'!I474</f>
        <v>2.7967471178684023E-2</v>
      </c>
      <c r="J474" s="6">
        <f>'1'!J474</f>
        <v>4.7434127792129972E-2</v>
      </c>
      <c r="K474" s="6">
        <f>'1'!K474</f>
        <v>4.7434127792129972E-2</v>
      </c>
      <c r="L474" s="6">
        <f>'1'!L474</f>
        <v>0.37328167153713809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3.71967723726183E-2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4.6495965465772879E-2</v>
      </c>
      <c r="I475" s="6">
        <f>'1'!I475</f>
        <v>2.7897579279463725E-2</v>
      </c>
      <c r="J475" s="6">
        <f>'1'!J475</f>
        <v>4.7393867105484495E-2</v>
      </c>
      <c r="K475" s="6">
        <f>'1'!K475</f>
        <v>4.7393867105484495E-2</v>
      </c>
      <c r="L475" s="6">
        <f>'1'!L475</f>
        <v>0.37234882477379744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3.68596508006011E-2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4.6074563500751377E-2</v>
      </c>
      <c r="I476" s="6">
        <f>'1'!I476</f>
        <v>2.7644738100450823E-2</v>
      </c>
      <c r="J476" s="6">
        <f>'1'!J476</f>
        <v>4.7368415470564064E-2</v>
      </c>
      <c r="K476" s="6">
        <f>'1'!K476</f>
        <v>4.7368415470564064E-2</v>
      </c>
      <c r="L476" s="6">
        <f>'1'!L476</f>
        <v>0.3689741550608171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3.7107305770838199E-2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4.638413221354775E-2</v>
      </c>
      <c r="I477" s="6">
        <f>'1'!I477</f>
        <v>2.7830479328128647E-2</v>
      </c>
      <c r="J477" s="6">
        <f>'1'!J477</f>
        <v>4.7202151204145171E-2</v>
      </c>
      <c r="K477" s="6">
        <f>'1'!K477</f>
        <v>4.7202151204145171E-2</v>
      </c>
      <c r="L477" s="6">
        <f>'1'!L477</f>
        <v>0.37145324212228092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3.7511903742852598E-2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4.6889879678565748E-2</v>
      </c>
      <c r="I478" s="6">
        <f>'1'!I478</f>
        <v>2.8133927807139449E-2</v>
      </c>
      <c r="J478" s="6">
        <f>'1'!J478</f>
        <v>4.7093083839397212E-2</v>
      </c>
      <c r="K478" s="6">
        <f>'1'!K478</f>
        <v>4.7093083839397212E-2</v>
      </c>
      <c r="L478" s="6">
        <f>'1'!L478</f>
        <v>0.37550336716744004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3.7400367553516403E-2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4.6750459441895501E-2</v>
      </c>
      <c r="I479" s="6">
        <f>'1'!I479</f>
        <v>2.8050275665137302E-2</v>
      </c>
      <c r="J479" s="6">
        <f>'1'!J479</f>
        <v>4.711669482914408E-2</v>
      </c>
      <c r="K479" s="6">
        <f>'1'!K479</f>
        <v>4.711669482914408E-2</v>
      </c>
      <c r="L479" s="6">
        <f>'1'!L479</f>
        <v>0.37438686252550363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3.7182283404298598E-2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4.6477854255373249E-2</v>
      </c>
      <c r="I480" s="6">
        <f>'1'!I480</f>
        <v>2.7886712553223947E-2</v>
      </c>
      <c r="J480" s="6">
        <f>'1'!J480</f>
        <v>4.7085569709327084E-2</v>
      </c>
      <c r="K480" s="6">
        <f>'1'!K480</f>
        <v>4.7085569709327084E-2</v>
      </c>
      <c r="L480" s="6">
        <f>'1'!L480</f>
        <v>0.37220378664328491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3.7037161238381203E-2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4.62964515479765E-2</v>
      </c>
      <c r="I481" s="6">
        <f>'1'!I481</f>
        <v>2.7777870928785902E-2</v>
      </c>
      <c r="J481" s="6">
        <f>'1'!J481</f>
        <v>4.6936450604633237E-2</v>
      </c>
      <c r="K481" s="6">
        <f>'1'!K481</f>
        <v>4.6936450604633237E-2</v>
      </c>
      <c r="L481" s="6">
        <f>'1'!L481</f>
        <v>0.37075107812904434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3.7218099302511999E-2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4.6522624128139997E-2</v>
      </c>
      <c r="I482" s="6">
        <f>'1'!I482</f>
        <v>2.7913574476884001E-2</v>
      </c>
      <c r="J482" s="6">
        <f>'1'!J482</f>
        <v>4.7134811109255111E-2</v>
      </c>
      <c r="K482" s="6">
        <f>'1'!K482</f>
        <v>4.7134811109255111E-2</v>
      </c>
      <c r="L482" s="6">
        <f>'1'!L482</f>
        <v>0.37256231257866401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3.6976025134858898E-2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4.6220031418573622E-2</v>
      </c>
      <c r="I483" s="6">
        <f>'1'!I483</f>
        <v>2.7732018851144173E-2</v>
      </c>
      <c r="J483" s="6">
        <f>'1'!J483</f>
        <v>4.7814037269033001E-2</v>
      </c>
      <c r="K483" s="6">
        <f>'1'!K483</f>
        <v>4.7814037269033001E-2</v>
      </c>
      <c r="L483" s="6">
        <f>'1'!L483</f>
        <v>0.37013909072138051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3.6901587709657402E-2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4.6126984637071752E-2</v>
      </c>
      <c r="I484" s="6">
        <f>'1'!I484</f>
        <v>2.7676190782243051E-2</v>
      </c>
      <c r="J484" s="6">
        <f>'1'!J484</f>
        <v>4.8090770465645125E-2</v>
      </c>
      <c r="K484" s="6">
        <f>'1'!K484</f>
        <v>4.8090770465645125E-2</v>
      </c>
      <c r="L484" s="6">
        <f>'1'!L484</f>
        <v>0.36939395381769136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3.7164613998145898E-2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4.6455767497682376E-2</v>
      </c>
      <c r="I485" s="6">
        <f>'1'!I485</f>
        <v>2.7873460498609424E-2</v>
      </c>
      <c r="J485" s="6">
        <f>'1'!J485</f>
        <v>4.7640807187698017E-2</v>
      </c>
      <c r="K485" s="6">
        <f>'1'!K485</f>
        <v>4.7640807187698017E-2</v>
      </c>
      <c r="L485" s="6">
        <f>'1'!L485</f>
        <v>0.37202691154913692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3.7274984097545302E-2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4.6593730121931631E-2</v>
      </c>
      <c r="I486" s="6">
        <f>'1'!I486</f>
        <v>2.7956238073158977E-2</v>
      </c>
      <c r="J486" s="6">
        <f>'1'!J486</f>
        <v>4.7494988588700347E-2</v>
      </c>
      <c r="K486" s="6">
        <f>'1'!K486</f>
        <v>4.7494988588700347E-2</v>
      </c>
      <c r="L486" s="6">
        <f>'1'!L486</f>
        <v>0.3731317433444834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3.7322834566558501E-2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4.6653543208198124E-2</v>
      </c>
      <c r="I487" s="6">
        <f>'1'!I487</f>
        <v>2.7992125924918877E-2</v>
      </c>
      <c r="J487" s="6">
        <f>'1'!J487</f>
        <v>4.734000779725369E-2</v>
      </c>
      <c r="K487" s="6">
        <f>'1'!K487</f>
        <v>4.734000779725369E-2</v>
      </c>
      <c r="L487" s="6">
        <f>'1'!L487</f>
        <v>0.37361073828854624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3.73404110783268E-2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4.6675513847908502E-2</v>
      </c>
      <c r="I488" s="6">
        <f>'1'!I488</f>
        <v>2.8005308308745099E-2</v>
      </c>
      <c r="J488" s="6">
        <f>'1'!J488</f>
        <v>4.733858198533783E-2</v>
      </c>
      <c r="K488" s="6">
        <f>'1'!K488</f>
        <v>4.733858198533783E-2</v>
      </c>
      <c r="L488" s="6">
        <f>'1'!L488</f>
        <v>0.37378668348709704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3.7442511825840803E-2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4.6803139782301002E-2</v>
      </c>
      <c r="I489" s="6">
        <f>'1'!I489</f>
        <v>2.8081883869380604E-2</v>
      </c>
      <c r="J489" s="6">
        <f>'1'!J489</f>
        <v>4.7266901418139363E-2</v>
      </c>
      <c r="K489" s="6">
        <f>'1'!K489</f>
        <v>4.7266901418139363E-2</v>
      </c>
      <c r="L489" s="6">
        <f>'1'!L489</f>
        <v>0.37480873703960771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3.7364434068964301E-2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4.6705542586205379E-2</v>
      </c>
      <c r="I490" s="6">
        <f>'1'!I490</f>
        <v>2.8023325551723224E-2</v>
      </c>
      <c r="J490" s="6">
        <f>'1'!J490</f>
        <v>4.7419361194197526E-2</v>
      </c>
      <c r="K490" s="6">
        <f>'1'!K490</f>
        <v>4.7419361194197526E-2</v>
      </c>
      <c r="L490" s="6">
        <f>'1'!L490</f>
        <v>0.37402715952200188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3.7098145842116799E-2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4.6372682302645997E-2</v>
      </c>
      <c r="I491" s="6">
        <f>'1'!I491</f>
        <v>2.7823609381587601E-2</v>
      </c>
      <c r="J491" s="6">
        <f>'1'!J491</f>
        <v>4.7578031420397189E-2</v>
      </c>
      <c r="K491" s="6">
        <f>'1'!K491</f>
        <v>4.7578031420397189E-2</v>
      </c>
      <c r="L491" s="6">
        <f>'1'!L491</f>
        <v>0.37136154898664381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3.7180155092225602E-2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4.6475193865282004E-2</v>
      </c>
      <c r="I492" s="6">
        <f>'1'!I492</f>
        <v>2.7885116319169199E-2</v>
      </c>
      <c r="J492" s="6">
        <f>'1'!J492</f>
        <v>4.7613171912567372E-2</v>
      </c>
      <c r="K492" s="6">
        <f>'1'!K492</f>
        <v>4.7613171912567372E-2</v>
      </c>
      <c r="L492" s="6">
        <f>'1'!L492</f>
        <v>0.37218248171684681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3.7067729295423103E-2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4.6334661619278877E-2</v>
      </c>
      <c r="I493" s="6">
        <f>'1'!I493</f>
        <v>2.7800796971567329E-2</v>
      </c>
      <c r="J493" s="6">
        <f>'1'!J493</f>
        <v>4.7362598643477249E-2</v>
      </c>
      <c r="K493" s="6">
        <f>'1'!K493</f>
        <v>4.7362598643477249E-2</v>
      </c>
      <c r="L493" s="6">
        <f>'1'!L493</f>
        <v>0.37105707188573783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3.6983297698303899E-2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4.622912212287987E-2</v>
      </c>
      <c r="I494" s="6">
        <f>'1'!I494</f>
        <v>2.7737473273727924E-2</v>
      </c>
      <c r="J494" s="6">
        <f>'1'!J494</f>
        <v>4.7374528761278366E-2</v>
      </c>
      <c r="K494" s="6">
        <f>'1'!K494</f>
        <v>4.7374528761278366E-2</v>
      </c>
      <c r="L494" s="6">
        <f>'1'!L494</f>
        <v>0.37021189086717576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3.70838643188032E-2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4.6354830398504E-2</v>
      </c>
      <c r="I495" s="6">
        <f>'1'!I495</f>
        <v>2.78128982391024E-2</v>
      </c>
      <c r="J495" s="6">
        <f>'1'!J495</f>
        <v>4.6925969735058283E-2</v>
      </c>
      <c r="K495" s="6">
        <f>'1'!K495</f>
        <v>4.6925969735058283E-2</v>
      </c>
      <c r="L495" s="6">
        <f>'1'!L495</f>
        <v>0.37121858743157859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3.7194090162520801E-2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4.6492612703150998E-2</v>
      </c>
      <c r="I496" s="6">
        <f>'1'!I496</f>
        <v>2.7895567621890601E-2</v>
      </c>
      <c r="J496" s="6">
        <f>'1'!J496</f>
        <v>4.7172358541622474E-2</v>
      </c>
      <c r="K496" s="6">
        <f>'1'!K496</f>
        <v>4.7172358541622474E-2</v>
      </c>
      <c r="L496" s="6">
        <f>'1'!L496</f>
        <v>0.37232197519212956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3.7177774122299397E-2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4.6472217652874244E-2</v>
      </c>
      <c r="I497" s="6">
        <f>'1'!I497</f>
        <v>2.7883330591724549E-2</v>
      </c>
      <c r="J497" s="6">
        <f>'1'!J497</f>
        <v>4.7538388292784242E-2</v>
      </c>
      <c r="K497" s="6">
        <f>'1'!K497</f>
        <v>4.7538388292784242E-2</v>
      </c>
      <c r="L497" s="6">
        <f>'1'!L497</f>
        <v>0.37215864762326034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3.6984460894266803E-2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4.6230576117833502E-2</v>
      </c>
      <c r="I498" s="6">
        <f>'1'!I498</f>
        <v>2.7738345670700104E-2</v>
      </c>
      <c r="J498" s="6">
        <f>'1'!J498</f>
        <v>4.7344085168409537E-2</v>
      </c>
      <c r="K498" s="6">
        <f>'1'!K498</f>
        <v>4.7344085168409537E-2</v>
      </c>
      <c r="L498" s="6">
        <f>'1'!L498</f>
        <v>0.37022353474437647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3.71108364686299E-2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4.6388545585787373E-2</v>
      </c>
      <c r="I499" s="6">
        <f>'1'!I499</f>
        <v>2.7833127351472427E-2</v>
      </c>
      <c r="J499" s="6">
        <f>'1'!J499</f>
        <v>4.7246461907744661E-2</v>
      </c>
      <c r="K499" s="6">
        <f>'1'!K499</f>
        <v>4.7246461907744661E-2</v>
      </c>
      <c r="L499" s="6">
        <f>'1'!L499</f>
        <v>0.37148858527410611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3.7129506266218297E-2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4.6411882832772873E-2</v>
      </c>
      <c r="I500" s="6">
        <f>'1'!I500</f>
        <v>2.7847129699663721E-2</v>
      </c>
      <c r="J500" s="6">
        <f>'1'!J500</f>
        <v>4.7069016919186288E-2</v>
      </c>
      <c r="K500" s="6">
        <f>'1'!K500</f>
        <v>4.7069016919186288E-2</v>
      </c>
      <c r="L500" s="6">
        <f>'1'!L500</f>
        <v>0.37167547453216232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3.7154740661217697E-2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4.6443425826522125E-2</v>
      </c>
      <c r="I501" s="6">
        <f>'1'!I501</f>
        <v>2.7866055495913273E-2</v>
      </c>
      <c r="J501" s="6">
        <f>'1'!J501</f>
        <v>4.7328104752918619E-2</v>
      </c>
      <c r="K501" s="6">
        <f>'1'!K501</f>
        <v>4.7328104752918619E-2</v>
      </c>
      <c r="L501" s="6">
        <f>'1'!L501</f>
        <v>0.37192807702217889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3.69531419402137E-2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4.6191427425267127E-2</v>
      </c>
      <c r="I502" s="6">
        <f>'1'!I502</f>
        <v>2.7714856455160274E-2</v>
      </c>
      <c r="J502" s="6">
        <f>'1'!J502</f>
        <v>4.7120572141464437E-2</v>
      </c>
      <c r="K502" s="6">
        <f>'1'!K502</f>
        <v>4.7120572141464437E-2</v>
      </c>
      <c r="L502" s="6">
        <f>'1'!L502</f>
        <v>0.36991002432422504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3.7000149469915998E-2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4.6250186837394999E-2</v>
      </c>
      <c r="I503" s="6">
        <f>'1'!I503</f>
        <v>2.7750112102436997E-2</v>
      </c>
      <c r="J503" s="6">
        <f>'1'!J503</f>
        <v>4.6906767990543025E-2</v>
      </c>
      <c r="K503" s="6">
        <f>'1'!K503</f>
        <v>4.6906767990543025E-2</v>
      </c>
      <c r="L503" s="6">
        <f>'1'!L503</f>
        <v>0.37038058123880974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3.7209316204500902E-2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4.6511645255626129E-2</v>
      </c>
      <c r="I504" s="6">
        <f>'1'!I504</f>
        <v>2.7906987153375674E-2</v>
      </c>
      <c r="J504" s="6">
        <f>'1'!J504</f>
        <v>4.7198611369326987E-2</v>
      </c>
      <c r="K504" s="6">
        <f>'1'!K504</f>
        <v>4.7198611369326987E-2</v>
      </c>
      <c r="L504" s="6">
        <f>'1'!L504</f>
        <v>0.37247439161096435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3.7151324288502797E-2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4.6439155360628495E-2</v>
      </c>
      <c r="I505" s="6">
        <f>'1'!I505</f>
        <v>2.78634932163771E-2</v>
      </c>
      <c r="J505" s="6">
        <f>'1'!J505</f>
        <v>4.7811268751258032E-2</v>
      </c>
      <c r="K505" s="6">
        <f>'1'!K505</f>
        <v>4.7811268751258032E-2</v>
      </c>
      <c r="L505" s="6">
        <f>'1'!L505</f>
        <v>0.37189387829244402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3.70433029394047E-2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4.6304128674255873E-2</v>
      </c>
      <c r="I506" s="6">
        <f>'1'!I506</f>
        <v>2.7782477204553527E-2</v>
      </c>
      <c r="J506" s="6">
        <f>'1'!J506</f>
        <v>4.7393009074412622E-2</v>
      </c>
      <c r="K506" s="6">
        <f>'1'!K506</f>
        <v>4.7393009074412622E-2</v>
      </c>
      <c r="L506" s="6">
        <f>'1'!L506</f>
        <v>0.3708125580643275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3.7254774166361602E-2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4.6568467707952005E-2</v>
      </c>
      <c r="I507" s="6">
        <f>'1'!I507</f>
        <v>2.79410806247712E-2</v>
      </c>
      <c r="J507" s="6">
        <f>'1'!J507</f>
        <v>4.7161759805818354E-2</v>
      </c>
      <c r="K507" s="6">
        <f>'1'!K507</f>
        <v>4.7161759805818354E-2</v>
      </c>
      <c r="L507" s="6">
        <f>'1'!L507</f>
        <v>0.37292943697097264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3.6952920353014597E-2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4.6191150441268244E-2</v>
      </c>
      <c r="I508" s="6">
        <f>'1'!I508</f>
        <v>2.7714690264760949E-2</v>
      </c>
      <c r="J508" s="6">
        <f>'1'!J508</f>
        <v>4.6973943157867203E-2</v>
      </c>
      <c r="K508" s="6">
        <f>'1'!K508</f>
        <v>4.6973943157867203E-2</v>
      </c>
      <c r="L508" s="6">
        <f>'1'!L508</f>
        <v>0.36990780618195329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3.66073357365733E-2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4.5759169670716623E-2</v>
      </c>
      <c r="I509" s="6">
        <f>'1'!I509</f>
        <v>2.7455501802429977E-2</v>
      </c>
      <c r="J509" s="6">
        <f>'1'!J509</f>
        <v>4.6771156979357541E-2</v>
      </c>
      <c r="K509" s="6">
        <f>'1'!K509</f>
        <v>4.6771156979357541E-2</v>
      </c>
      <c r="L509" s="6">
        <f>'1'!L509</f>
        <v>0.36644841931626537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3.72145567473584E-2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4.6518195934198002E-2</v>
      </c>
      <c r="I510" s="6">
        <f>'1'!I510</f>
        <v>2.7910917560518798E-2</v>
      </c>
      <c r="J510" s="6">
        <f>'1'!J510</f>
        <v>4.7685266304013083E-2</v>
      </c>
      <c r="K510" s="6">
        <f>'1'!K510</f>
        <v>4.7685266304013083E-2</v>
      </c>
      <c r="L510" s="6">
        <f>'1'!L510</f>
        <v>0.3725268507317348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3.7062956248288502E-2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4.6328695310360629E-2</v>
      </c>
      <c r="I511" s="6">
        <f>'1'!I511</f>
        <v>2.7797217186216375E-2</v>
      </c>
      <c r="J511" s="6">
        <f>'1'!J511</f>
        <v>4.7822980865227904E-2</v>
      </c>
      <c r="K511" s="6">
        <f>'1'!K511</f>
        <v>4.7822980865227904E-2</v>
      </c>
      <c r="L511" s="6">
        <f>'1'!L511</f>
        <v>0.37100929251194287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3.6790836538809102E-2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4.5988545673511377E-2</v>
      </c>
      <c r="I512" s="6">
        <f>'1'!I512</f>
        <v>2.7593127404106826E-2</v>
      </c>
      <c r="J512" s="6">
        <f>'1'!J512</f>
        <v>4.7396446569743469E-2</v>
      </c>
      <c r="K512" s="6">
        <f>'1'!K512</f>
        <v>4.7396446569743469E-2</v>
      </c>
      <c r="L512" s="6">
        <f>'1'!L512</f>
        <v>0.36828530740357279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3.6957883454333797E-2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4.6197354317917244E-2</v>
      </c>
      <c r="I513" s="6">
        <f>'1'!I513</f>
        <v>2.7718412590750349E-2</v>
      </c>
      <c r="J513" s="6">
        <f>'1'!J513</f>
        <v>4.7501405774773534E-2</v>
      </c>
      <c r="K513" s="6">
        <f>'1'!K513</f>
        <v>4.7501405774773534E-2</v>
      </c>
      <c r="L513" s="6">
        <f>'1'!L513</f>
        <v>0.36995748804480222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3.7151357210952897E-2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4.6439196513691119E-2</v>
      </c>
      <c r="I514" s="6">
        <f>'1'!I514</f>
        <v>2.7863517908214674E-2</v>
      </c>
      <c r="J514" s="6">
        <f>'1'!J514</f>
        <v>4.7420020838770484E-2</v>
      </c>
      <c r="K514" s="6">
        <f>'1'!K514</f>
        <v>4.7420020838770484E-2</v>
      </c>
      <c r="L514" s="6">
        <f>'1'!L514</f>
        <v>0.37189420785425331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3.7281433704471997E-2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4.660179213059E-2</v>
      </c>
      <c r="I515" s="6">
        <f>'1'!I515</f>
        <v>2.7961075278353998E-2</v>
      </c>
      <c r="J515" s="6">
        <f>'1'!J515</f>
        <v>4.7099259816566555E-2</v>
      </c>
      <c r="K515" s="6">
        <f>'1'!K515</f>
        <v>4.7099259816566555E-2</v>
      </c>
      <c r="L515" s="6">
        <f>'1'!L515</f>
        <v>0.37319630549346106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3.7294445988576799E-2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4.6618057485720996E-2</v>
      </c>
      <c r="I516" s="6">
        <f>'1'!I516</f>
        <v>2.7970834491432599E-2</v>
      </c>
      <c r="J516" s="6">
        <f>'1'!J516</f>
        <v>4.738424850496098E-2</v>
      </c>
      <c r="K516" s="6">
        <f>'1'!K516</f>
        <v>4.738424850496098E-2</v>
      </c>
      <c r="L516" s="6">
        <f>'1'!L516</f>
        <v>0.37332656165239625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3.6932462979323802E-2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4.6165578724154749E-2</v>
      </c>
      <c r="I517" s="6">
        <f>'1'!I517</f>
        <v>2.7699347234492851E-2</v>
      </c>
      <c r="J517" s="6">
        <f>'1'!J517</f>
        <v>4.7374600460492147E-2</v>
      </c>
      <c r="K517" s="6">
        <f>'1'!K517</f>
        <v>4.7374600460492147E-2</v>
      </c>
      <c r="L517" s="6">
        <f>'1'!L517</f>
        <v>0.36970302284818929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3.7023993688103198E-2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4.6279992110128995E-2</v>
      </c>
      <c r="I518" s="6">
        <f>'1'!I518</f>
        <v>2.77679952660774E-2</v>
      </c>
      <c r="J518" s="6">
        <f>'1'!J518</f>
        <v>4.7497301517915744E-2</v>
      </c>
      <c r="K518" s="6">
        <f>'1'!K518</f>
        <v>4.7497301517915744E-2</v>
      </c>
      <c r="L518" s="6">
        <f>'1'!L518</f>
        <v>0.37061926771759118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3.72304656287369E-2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4.6538082035921122E-2</v>
      </c>
      <c r="I519" s="6">
        <f>'1'!I519</f>
        <v>2.7922849221552675E-2</v>
      </c>
      <c r="J519" s="6">
        <f>'1'!J519</f>
        <v>4.7072352742852541E-2</v>
      </c>
      <c r="K519" s="6">
        <f>'1'!K519</f>
        <v>4.7072352742852541E-2</v>
      </c>
      <c r="L519" s="6">
        <f>'1'!L519</f>
        <v>0.37268610254061246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3.6985622529590499E-2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4.6232028161988126E-2</v>
      </c>
      <c r="I520" s="6">
        <f>'1'!I520</f>
        <v>2.7739216897192873E-2</v>
      </c>
      <c r="J520" s="6">
        <f>'1'!J520</f>
        <v>4.7108495340282809E-2</v>
      </c>
      <c r="K520" s="6">
        <f>'1'!K520</f>
        <v>4.7108495340282809E-2</v>
      </c>
      <c r="L520" s="6">
        <f>'1'!L520</f>
        <v>0.37023516299919551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3.6728327390346802E-2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4.5910409237933505E-2</v>
      </c>
      <c r="I521" s="6">
        <f>'1'!I521</f>
        <v>2.7546245542760101E-2</v>
      </c>
      <c r="J521" s="6">
        <f>'1'!J521</f>
        <v>4.7445541435457372E-2</v>
      </c>
      <c r="K521" s="6">
        <f>'1'!K521</f>
        <v>4.7445541435457372E-2</v>
      </c>
      <c r="L521" s="6">
        <f>'1'!L521</f>
        <v>0.36765957547892114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3.6671539424434199E-2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4.5839424280542745E-2</v>
      </c>
      <c r="I522" s="6">
        <f>'1'!I522</f>
        <v>2.7503654568325649E-2</v>
      </c>
      <c r="J522" s="6">
        <f>'1'!J522</f>
        <v>4.7143411936038632E-2</v>
      </c>
      <c r="K522" s="6">
        <f>'1'!K522</f>
        <v>4.7143411936038632E-2</v>
      </c>
      <c r="L522" s="6">
        <f>'1'!L522</f>
        <v>0.36709111399637551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3.6596121978223803E-2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4.5745152472779757E-2</v>
      </c>
      <c r="I523" s="6">
        <f>'1'!I523</f>
        <v>2.7447091483667852E-2</v>
      </c>
      <c r="J523" s="6">
        <f>'1'!J523</f>
        <v>4.7229680777380739E-2</v>
      </c>
      <c r="K523" s="6">
        <f>'1'!K523</f>
        <v>4.7229680777380739E-2</v>
      </c>
      <c r="L523" s="6">
        <f>'1'!L523</f>
        <v>0.36633616684175208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3.6837947501312703E-2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4.6047434376640876E-2</v>
      </c>
      <c r="I524" s="6">
        <f>'1'!I524</f>
        <v>2.7628460625984529E-2</v>
      </c>
      <c r="J524" s="6">
        <f>'1'!J524</f>
        <v>4.7153370094531043E-2</v>
      </c>
      <c r="K524" s="6">
        <f>'1'!K524</f>
        <v>4.7153370094531043E-2</v>
      </c>
      <c r="L524" s="6">
        <f>'1'!L524</f>
        <v>0.36875689970589554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3.6778035152279002E-2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4.5972543940348755E-2</v>
      </c>
      <c r="I525" s="6">
        <f>'1'!I525</f>
        <v>2.758352636420925E-2</v>
      </c>
      <c r="J525" s="6">
        <f>'1'!J525</f>
        <v>4.7411841324851593E-2</v>
      </c>
      <c r="K525" s="6">
        <f>'1'!K525</f>
        <v>4.7411841324851593E-2</v>
      </c>
      <c r="L525" s="6">
        <f>'1'!L525</f>
        <v>0.36815716238114432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3.6750529496338002E-2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4.5938161870422503E-2</v>
      </c>
      <c r="I526" s="6">
        <f>'1'!I526</f>
        <v>2.7562897122253502E-2</v>
      </c>
      <c r="J526" s="6">
        <f>'1'!J526</f>
        <v>4.7315621877567667E-2</v>
      </c>
      <c r="K526" s="6">
        <f>'1'!K526</f>
        <v>4.7315621877567667E-2</v>
      </c>
      <c r="L526" s="6">
        <f>'1'!L526</f>
        <v>0.36788182401141512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3.7038104616355101E-2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4.6297630770443875E-2</v>
      </c>
      <c r="I527" s="6">
        <f>'1'!I527</f>
        <v>2.7778578462266328E-2</v>
      </c>
      <c r="J527" s="6">
        <f>'1'!J527</f>
        <v>4.7000724416958989E-2</v>
      </c>
      <c r="K527" s="6">
        <f>'1'!K527</f>
        <v>4.7000724416958989E-2</v>
      </c>
      <c r="L527" s="6">
        <f>'1'!L527</f>
        <v>0.37076052157420081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3.7207679246301799E-2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4.650959905787725E-2</v>
      </c>
      <c r="I528" s="6">
        <f>'1'!I528</f>
        <v>2.7905759434726347E-2</v>
      </c>
      <c r="J528" s="6">
        <f>'1'!J528</f>
        <v>4.7241118054167898E-2</v>
      </c>
      <c r="K528" s="6">
        <f>'1'!K528</f>
        <v>4.7241118054167898E-2</v>
      </c>
      <c r="L528" s="6">
        <f>'1'!L528</f>
        <v>0.37245800525745137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3.6855473394561203E-2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4.60693417432015E-2</v>
      </c>
      <c r="I529" s="6">
        <f>'1'!I529</f>
        <v>2.7641605045920902E-2</v>
      </c>
      <c r="J529" s="6">
        <f>'1'!J529</f>
        <v>4.7193303697242589E-2</v>
      </c>
      <c r="K529" s="6">
        <f>'1'!K529</f>
        <v>4.7193303697242589E-2</v>
      </c>
      <c r="L529" s="6">
        <f>'1'!L529</f>
        <v>0.36893233820063426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3.6894702627429103E-2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4.6118378284286381E-2</v>
      </c>
      <c r="I530" s="6">
        <f>'1'!I530</f>
        <v>2.7671026970571826E-2</v>
      </c>
      <c r="J530" s="6">
        <f>'1'!J530</f>
        <v>4.6864262940778355E-2</v>
      </c>
      <c r="K530" s="6">
        <f>'1'!K530</f>
        <v>4.6864262940778355E-2</v>
      </c>
      <c r="L530" s="6">
        <f>'1'!L530</f>
        <v>0.36932503245401771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3.6633537430877598E-2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4.5791921788597E-2</v>
      </c>
      <c r="I531" s="6">
        <f>'1'!I531</f>
        <v>2.7475153073158197E-2</v>
      </c>
      <c r="J531" s="6">
        <f>'1'!J531</f>
        <v>4.6594109117885932E-2</v>
      </c>
      <c r="K531" s="6">
        <f>'1'!K531</f>
        <v>4.6594109117885932E-2</v>
      </c>
      <c r="L531" s="6">
        <f>'1'!L531</f>
        <v>0.36671070470983541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3.6725764840731097E-2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4.5907206050913869E-2</v>
      </c>
      <c r="I532" s="6">
        <f>'1'!I532</f>
        <v>2.7544323630548324E-2</v>
      </c>
      <c r="J532" s="6">
        <f>'1'!J532</f>
        <v>4.6436373267103433E-2</v>
      </c>
      <c r="K532" s="6">
        <f>'1'!K532</f>
        <v>4.6436373267103433E-2</v>
      </c>
      <c r="L532" s="6">
        <f>'1'!L532</f>
        <v>0.36763392372805753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3.6756704067137103E-2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4.5945880083921378E-2</v>
      </c>
      <c r="I533" s="6">
        <f>'1'!I533</f>
        <v>2.7567528050352827E-2</v>
      </c>
      <c r="J533" s="6">
        <f>'1'!J533</f>
        <v>4.6512241720460278E-2</v>
      </c>
      <c r="K533" s="6">
        <f>'1'!K533</f>
        <v>4.6512241720460278E-2</v>
      </c>
      <c r="L533" s="6">
        <f>'1'!L533</f>
        <v>0.36794363298122296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3.6937969402593099E-2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4.617246175324137E-2</v>
      </c>
      <c r="I534" s="6">
        <f>'1'!I534</f>
        <v>2.7703477051944824E-2</v>
      </c>
      <c r="J534" s="6">
        <f>'1'!J534</f>
        <v>4.6343827137970334E-2</v>
      </c>
      <c r="K534" s="6">
        <f>'1'!K534</f>
        <v>4.6343827137970334E-2</v>
      </c>
      <c r="L534" s="6">
        <f>'1'!L534</f>
        <v>0.36975814349716635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3.7163936717762101E-2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4.6454920897202628E-2</v>
      </c>
      <c r="I535" s="6">
        <f>'1'!I535</f>
        <v>2.7872952538321574E-2</v>
      </c>
      <c r="J535" s="6">
        <f>'1'!J535</f>
        <v>4.67205716172166E-2</v>
      </c>
      <c r="K535" s="6">
        <f>'1'!K535</f>
        <v>4.67205716172166E-2</v>
      </c>
      <c r="L535" s="6">
        <f>'1'!L535</f>
        <v>0.37202013180619514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3.7011920558419599E-2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4.6264900698024497E-2</v>
      </c>
      <c r="I536" s="6">
        <f>'1'!I536</f>
        <v>2.7758940418814701E-2</v>
      </c>
      <c r="J536" s="6">
        <f>'1'!J536</f>
        <v>4.688060534717866E-2</v>
      </c>
      <c r="K536" s="6">
        <f>'1'!K536</f>
        <v>4.688060534717866E-2</v>
      </c>
      <c r="L536" s="6">
        <f>'1'!L536</f>
        <v>0.37049841272501288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3.6707768358641098E-2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4.588471044830137E-2</v>
      </c>
      <c r="I537" s="6">
        <f>'1'!I537</f>
        <v>2.7530826268980825E-2</v>
      </c>
      <c r="J537" s="6">
        <f>'1'!J537</f>
        <v>4.66262977650755E-2</v>
      </c>
      <c r="K537" s="6">
        <f>'1'!K537</f>
        <v>4.66262977650755E-2</v>
      </c>
      <c r="L537" s="6">
        <f>'1'!L537</f>
        <v>0.36745377452346673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3.6812816344028103E-2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4.601602043003513E-2</v>
      </c>
      <c r="I538" s="6">
        <f>'1'!I538</f>
        <v>2.7609612258021075E-2</v>
      </c>
      <c r="J538" s="6">
        <f>'1'!J538</f>
        <v>4.6784983658463362E-2</v>
      </c>
      <c r="K538" s="6">
        <f>'1'!K538</f>
        <v>4.6784983658463362E-2</v>
      </c>
      <c r="L538" s="6">
        <f>'1'!L538</f>
        <v>0.36850533065075319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3.7251295363502503E-2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4.6564119204378127E-2</v>
      </c>
      <c r="I539" s="6">
        <f>'1'!I539</f>
        <v>2.7938471522626879E-2</v>
      </c>
      <c r="J539" s="6">
        <f>'1'!J539</f>
        <v>4.7200118108895961E-2</v>
      </c>
      <c r="K539" s="6">
        <f>'1'!K539</f>
        <v>4.7200118108895961E-2</v>
      </c>
      <c r="L539" s="6">
        <f>'1'!L539</f>
        <v>0.37289461330016516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3.70416483990198E-2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4.630206049877475E-2</v>
      </c>
      <c r="I540" s="6">
        <f>'1'!I540</f>
        <v>2.778123629926485E-2</v>
      </c>
      <c r="J540" s="6">
        <f>'1'!J540</f>
        <v>4.7140694644249068E-2</v>
      </c>
      <c r="K540" s="6">
        <f>'1'!K540</f>
        <v>4.7140694644249068E-2</v>
      </c>
      <c r="L540" s="6">
        <f>'1'!L540</f>
        <v>0.37079599570881755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3.67492564549931E-2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4.5936570568741376E-2</v>
      </c>
      <c r="I541" s="6">
        <f>'1'!I541</f>
        <v>2.7561942341244823E-2</v>
      </c>
      <c r="J541" s="6">
        <f>'1'!J541</f>
        <v>4.6894081391104285E-2</v>
      </c>
      <c r="K541" s="6">
        <f>'1'!K541</f>
        <v>4.6894081391104285E-2</v>
      </c>
      <c r="L541" s="6">
        <f>'1'!L541</f>
        <v>0.36786908055496909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3.6845958726427597E-2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4.6057448408034496E-2</v>
      </c>
      <c r="I542" s="6">
        <f>'1'!I542</f>
        <v>2.7634469044820698E-2</v>
      </c>
      <c r="J542" s="6">
        <f>'1'!J542</f>
        <v>4.6871817158380888E-2</v>
      </c>
      <c r="K542" s="6">
        <f>'1'!K542</f>
        <v>4.6871817158380888E-2</v>
      </c>
      <c r="L542" s="6">
        <f>'1'!L542</f>
        <v>0.36883709403637799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3.6808505304261101E-2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4.6010631630326378E-2</v>
      </c>
      <c r="I543" s="6">
        <f>'1'!I543</f>
        <v>2.7606378978195824E-2</v>
      </c>
      <c r="J543" s="6">
        <f>'1'!J543</f>
        <v>4.689646419978493E-2</v>
      </c>
      <c r="K543" s="6">
        <f>'1'!K543</f>
        <v>4.689646419978493E-2</v>
      </c>
      <c r="L543" s="6">
        <f>'1'!L543</f>
        <v>0.3684621760841495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3.6846941182835699E-2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4.6058676478544627E-2</v>
      </c>
      <c r="I544" s="6">
        <f>'1'!I544</f>
        <v>2.7635205887126774E-2</v>
      </c>
      <c r="J544" s="6">
        <f>'1'!J544</f>
        <v>4.7301277055410651E-2</v>
      </c>
      <c r="K544" s="6">
        <f>'1'!K544</f>
        <v>4.7301277055410651E-2</v>
      </c>
      <c r="L544" s="6">
        <f>'1'!L544</f>
        <v>0.36884692866625618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3.6710160365425203E-2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4.5887700456781505E-2</v>
      </c>
      <c r="I545" s="6">
        <f>'1'!I545</f>
        <v>2.75326202740689E-2</v>
      </c>
      <c r="J545" s="6">
        <f>'1'!J545</f>
        <v>4.7171721594002014E-2</v>
      </c>
      <c r="K545" s="6">
        <f>'1'!K545</f>
        <v>4.7171721594002014E-2</v>
      </c>
      <c r="L545" s="6">
        <f>'1'!L545</f>
        <v>0.3674777190987108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3.6790125522929103E-2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4.5987656903661377E-2</v>
      </c>
      <c r="I546" s="6">
        <f>'1'!I546</f>
        <v>2.7592594142196829E-2</v>
      </c>
      <c r="J546" s="6">
        <f>'1'!J546</f>
        <v>4.6845816052954403E-2</v>
      </c>
      <c r="K546" s="6">
        <f>'1'!K546</f>
        <v>4.6845816052954403E-2</v>
      </c>
      <c r="L546" s="6">
        <f>'1'!L546</f>
        <v>0.36827818996003064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3.7023451439773099E-2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4.6279314299716372E-2</v>
      </c>
      <c r="I547" s="6">
        <f>'1'!I547</f>
        <v>2.7767588579829826E-2</v>
      </c>
      <c r="J547" s="6">
        <f>'1'!J547</f>
        <v>4.7129031230556832E-2</v>
      </c>
      <c r="K547" s="6">
        <f>'1'!K547</f>
        <v>4.7129031230556832E-2</v>
      </c>
      <c r="L547" s="6">
        <f>'1'!L547</f>
        <v>0.37061383967866279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3.6852474756645701E-2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4.6065593445807129E-2</v>
      </c>
      <c r="I548" s="6">
        <f>'1'!I548</f>
        <v>2.7639356067484275E-2</v>
      </c>
      <c r="J548" s="6">
        <f>'1'!J548</f>
        <v>4.7416762793915469E-2</v>
      </c>
      <c r="K548" s="6">
        <f>'1'!K548</f>
        <v>4.7416762793915469E-2</v>
      </c>
      <c r="L548" s="6">
        <f>'1'!L548</f>
        <v>0.36890232109881221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3.6760380870958301E-2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4.5950476088697872E-2</v>
      </c>
      <c r="I549" s="6">
        <f>'1'!I549</f>
        <v>2.7570285653218726E-2</v>
      </c>
      <c r="J549" s="6">
        <f>'1'!J549</f>
        <v>4.7051786315644856E-2</v>
      </c>
      <c r="K549" s="6">
        <f>'1'!K549</f>
        <v>4.7051786315644856E-2</v>
      </c>
      <c r="L549" s="6">
        <f>'1'!L549</f>
        <v>0.36798043869027836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3.6610579416483997E-2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4.5763224270604995E-2</v>
      </c>
      <c r="I550" s="6">
        <f>'1'!I550</f>
        <v>2.7457934562363E-2</v>
      </c>
      <c r="J550" s="6">
        <f>'1'!J550</f>
        <v>4.6449906779885926E-2</v>
      </c>
      <c r="K550" s="6">
        <f>'1'!K550</f>
        <v>4.6449906779885926E-2</v>
      </c>
      <c r="L550" s="6">
        <f>'1'!L550</f>
        <v>0.3664808893486271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3.6461878258041799E-2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4.5577347822552253E-2</v>
      </c>
      <c r="I551" s="6">
        <f>'1'!I551</f>
        <v>2.734640869353135E-2</v>
      </c>
      <c r="J551" s="6">
        <f>'1'!J551</f>
        <v>4.7060875020978429E-2</v>
      </c>
      <c r="K551" s="6">
        <f>'1'!K551</f>
        <v>4.7060875020978429E-2</v>
      </c>
      <c r="L551" s="6">
        <f>'1'!L551</f>
        <v>0.3649923542404247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3.62227645411103E-2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4.5278455676387871E-2</v>
      </c>
      <c r="I552" s="6">
        <f>'1'!I552</f>
        <v>2.7167073405832725E-2</v>
      </c>
      <c r="J552" s="6">
        <f>'1'!J552</f>
        <v>4.7151368898726738E-2</v>
      </c>
      <c r="K552" s="6">
        <f>'1'!K552</f>
        <v>4.7151368898726738E-2</v>
      </c>
      <c r="L552" s="6">
        <f>'1'!L552</f>
        <v>0.36259876722177575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3.6230059723358903E-2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4.528757465419863E-2</v>
      </c>
      <c r="I553" s="6">
        <f>'1'!I553</f>
        <v>2.7172544792519175E-2</v>
      </c>
      <c r="J553" s="6">
        <f>'1'!J553</f>
        <v>4.6746251883569033E-2</v>
      </c>
      <c r="K553" s="6">
        <f>'1'!K553</f>
        <v>4.6746251883569033E-2</v>
      </c>
      <c r="L553" s="6">
        <f>'1'!L553</f>
        <v>0.36267179378734887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3.6457909182416197E-2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4.5572386478020248E-2</v>
      </c>
      <c r="I554" s="6">
        <f>'1'!I554</f>
        <v>2.7343431886812146E-2</v>
      </c>
      <c r="J554" s="6">
        <f>'1'!J554</f>
        <v>4.679371392185519E-2</v>
      </c>
      <c r="K554" s="6">
        <f>'1'!K554</f>
        <v>4.679371392185519E-2</v>
      </c>
      <c r="L554" s="6">
        <f>'1'!L554</f>
        <v>0.36495262281884255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3.63622083480954E-2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4.5452760435119248E-2</v>
      </c>
      <c r="I555" s="6">
        <f>'1'!I555</f>
        <v>2.7271656261071552E-2</v>
      </c>
      <c r="J555" s="6">
        <f>'1'!J555</f>
        <v>4.7092424649009361E-2</v>
      </c>
      <c r="K555" s="6">
        <f>'1'!K555</f>
        <v>4.7092424649009361E-2</v>
      </c>
      <c r="L555" s="6">
        <f>'1'!L555</f>
        <v>0.36399463396883547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3.6590664065233501E-2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4.5738330081541878E-2</v>
      </c>
      <c r="I556" s="6">
        <f>'1'!I556</f>
        <v>2.7442998048925124E-2</v>
      </c>
      <c r="J556" s="6">
        <f>'1'!J556</f>
        <v>4.7532855041578725E-2</v>
      </c>
      <c r="K556" s="6">
        <f>'1'!K556</f>
        <v>4.7532855041578725E-2</v>
      </c>
      <c r="L556" s="6">
        <f>'1'!L556</f>
        <v>0.36628153179257905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3.6648460419867503E-2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4.5810575524834377E-2</v>
      </c>
      <c r="I557" s="6">
        <f>'1'!I557</f>
        <v>2.7486345314900629E-2</v>
      </c>
      <c r="J557" s="6">
        <f>'1'!J557</f>
        <v>4.7725665484986537E-2</v>
      </c>
      <c r="K557" s="6">
        <f>'1'!K557</f>
        <v>4.7725665484986537E-2</v>
      </c>
      <c r="L557" s="6">
        <f>'1'!L557</f>
        <v>0.36686008749382648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3.6551638166796602E-2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4.5689547708495752E-2</v>
      </c>
      <c r="I558" s="6">
        <f>'1'!I558</f>
        <v>2.7413728625097451E-2</v>
      </c>
      <c r="J558" s="6">
        <f>'1'!J558</f>
        <v>4.7356563377799241E-2</v>
      </c>
      <c r="K558" s="6">
        <f>'1'!K558</f>
        <v>4.7356563377799241E-2</v>
      </c>
      <c r="L558" s="6">
        <f>'1'!L558</f>
        <v>0.3658908729667768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3.6512894471714297E-2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4.5641118089642871E-2</v>
      </c>
      <c r="I559" s="6">
        <f>'1'!I559</f>
        <v>2.7384670853785723E-2</v>
      </c>
      <c r="J559" s="6">
        <f>'1'!J559</f>
        <v>4.7341677437903358E-2</v>
      </c>
      <c r="K559" s="6">
        <f>'1'!K559</f>
        <v>4.7341677437903358E-2</v>
      </c>
      <c r="L559" s="6">
        <f>'1'!L559</f>
        <v>0.36550303906584647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3.6288613412378802E-2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4.5360766765473501E-2</v>
      </c>
      <c r="I560" s="6">
        <f>'1'!I560</f>
        <v>2.7216460059284103E-2</v>
      </c>
      <c r="J560" s="6">
        <f>'1'!J560</f>
        <v>4.7288447986889935E-2</v>
      </c>
      <c r="K560" s="6">
        <f>'1'!K560</f>
        <v>4.7288447986889935E-2</v>
      </c>
      <c r="L560" s="6">
        <f>'1'!L560</f>
        <v>0.3632579305917556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3.6808730361892403E-2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4.6010912952365507E-2</v>
      </c>
      <c r="I561" s="6">
        <f>'1'!I561</f>
        <v>2.7606547771419302E-2</v>
      </c>
      <c r="J561" s="6">
        <f>'1'!J561</f>
        <v>4.6886463018393644E-2</v>
      </c>
      <c r="K561" s="6">
        <f>'1'!K561</f>
        <v>4.6886463018393644E-2</v>
      </c>
      <c r="L561" s="6">
        <f>'1'!L561</f>
        <v>0.36846442896629966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3.6855445364078997E-2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4.6069306705098748E-2</v>
      </c>
      <c r="I562" s="6">
        <f>'1'!I562</f>
        <v>2.7641584023059246E-2</v>
      </c>
      <c r="J562" s="6">
        <f>'1'!J562</f>
        <v>4.6254632167300809E-2</v>
      </c>
      <c r="K562" s="6">
        <f>'1'!K562</f>
        <v>4.6254632167300809E-2</v>
      </c>
      <c r="L562" s="6">
        <f>'1'!L562</f>
        <v>0.36893205760862474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3.6649761440084E-2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4.5812201800105E-2</v>
      </c>
      <c r="I563" s="6">
        <f>'1'!I563</f>
        <v>2.7487321080063E-2</v>
      </c>
      <c r="J563" s="6">
        <f>'1'!J563</f>
        <v>4.6564667964727011E-2</v>
      </c>
      <c r="K563" s="6">
        <f>'1'!K563</f>
        <v>4.6564667964727011E-2</v>
      </c>
      <c r="L563" s="6">
        <f>'1'!L563</f>
        <v>0.36687311102564707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3.6898033505449297E-2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4.612254188181162E-2</v>
      </c>
      <c r="I564" s="6">
        <f>'1'!I564</f>
        <v>2.7673525129086975E-2</v>
      </c>
      <c r="J564" s="6">
        <f>'1'!J564</f>
        <v>4.6601767927602462E-2</v>
      </c>
      <c r="K564" s="6">
        <f>'1'!K564</f>
        <v>4.6601767927602462E-2</v>
      </c>
      <c r="L564" s="6">
        <f>'1'!L564</f>
        <v>0.36935837536086619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3.67115185342776E-2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4.5889398167846998E-2</v>
      </c>
      <c r="I565" s="6">
        <f>'1'!I565</f>
        <v>2.7533638900708202E-2</v>
      </c>
      <c r="J565" s="6">
        <f>'1'!J565</f>
        <v>4.6823914165578399E-2</v>
      </c>
      <c r="K565" s="6">
        <f>'1'!K565</f>
        <v>4.6823914165578399E-2</v>
      </c>
      <c r="L565" s="6">
        <f>'1'!L565</f>
        <v>0.36749131470240909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3.6599337992508502E-2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4.5749172490635627E-2</v>
      </c>
      <c r="I566" s="6">
        <f>'1'!I566</f>
        <v>2.7449503494381376E-2</v>
      </c>
      <c r="J566" s="6">
        <f>'1'!J566</f>
        <v>4.6682159417341072E-2</v>
      </c>
      <c r="K566" s="6">
        <f>'1'!K566</f>
        <v>4.6682159417341072E-2</v>
      </c>
      <c r="L566" s="6">
        <f>'1'!L566</f>
        <v>0.36636835993440453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3.6524336968274999E-2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4.5655421210343751E-2</v>
      </c>
      <c r="I567" s="6">
        <f>'1'!I567</f>
        <v>2.7393252726206248E-2</v>
      </c>
      <c r="J567" s="6">
        <f>'1'!J567</f>
        <v>4.6361085834946365E-2</v>
      </c>
      <c r="K567" s="6">
        <f>'1'!K567</f>
        <v>4.6361085834946365E-2</v>
      </c>
      <c r="L567" s="6">
        <f>'1'!L567</f>
        <v>0.36561758126601845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3.6701320197014803E-2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4.5876650246268504E-2</v>
      </c>
      <c r="I568" s="6">
        <f>'1'!I568</f>
        <v>2.7525990147761102E-2</v>
      </c>
      <c r="J568" s="6">
        <f>'1'!J568</f>
        <v>4.6707156511438024E-2</v>
      </c>
      <c r="K568" s="6">
        <f>'1'!K568</f>
        <v>4.6707156511438024E-2</v>
      </c>
      <c r="L568" s="6">
        <f>'1'!L568</f>
        <v>0.36738922684230096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3.6830827140910197E-2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4.6038533926137742E-2</v>
      </c>
      <c r="I569" s="6">
        <f>'1'!I569</f>
        <v>2.7623120355682648E-2</v>
      </c>
      <c r="J569" s="6">
        <f>'1'!J569</f>
        <v>4.7050384932799887E-2</v>
      </c>
      <c r="K569" s="6">
        <f>'1'!K569</f>
        <v>4.7050384932799887E-2</v>
      </c>
      <c r="L569" s="6">
        <f>'1'!L569</f>
        <v>0.36868562314992775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3.6799579077937003E-2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4.5999473847421257E-2</v>
      </c>
      <c r="I570" s="6">
        <f>'1'!I570</f>
        <v>2.7599684308452752E-2</v>
      </c>
      <c r="J570" s="6">
        <f>'1'!J570</f>
        <v>4.6970829614843335E-2</v>
      </c>
      <c r="K570" s="6">
        <f>'1'!K570</f>
        <v>4.6970829614843335E-2</v>
      </c>
      <c r="L570" s="6">
        <f>'1'!L570</f>
        <v>0.36837282236689284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3.7017484074138199E-2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4.6271855092672745E-2</v>
      </c>
      <c r="I571" s="6">
        <f>'1'!I571</f>
        <v>2.7763113055603649E-2</v>
      </c>
      <c r="J571" s="6">
        <f>'1'!J571</f>
        <v>4.6351740015100527E-2</v>
      </c>
      <c r="K571" s="6">
        <f>'1'!K571</f>
        <v>4.6351740015100527E-2</v>
      </c>
      <c r="L571" s="6">
        <f>'1'!L571</f>
        <v>0.37055410488342594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3.6469338126180903E-2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4.5586672657726132E-2</v>
      </c>
      <c r="I572" s="6">
        <f>'1'!I572</f>
        <v>2.7352003594635677E-2</v>
      </c>
      <c r="J572" s="6">
        <f>'1'!J572</f>
        <v>4.6386387575030497E-2</v>
      </c>
      <c r="K572" s="6">
        <f>'1'!K572</f>
        <v>4.6386387575030497E-2</v>
      </c>
      <c r="L572" s="6">
        <f>'1'!L572</f>
        <v>0.36506702935219887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3.62062050955302E-2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4.5257756369412747E-2</v>
      </c>
      <c r="I573" s="6">
        <f>'1'!I573</f>
        <v>2.715465382164765E-2</v>
      </c>
      <c r="J573" s="6">
        <f>'1'!J573</f>
        <v>4.6189461721993688E-2</v>
      </c>
      <c r="K573" s="6">
        <f>'1'!K573</f>
        <v>4.6189461721993688E-2</v>
      </c>
      <c r="L573" s="6">
        <f>'1'!L573</f>
        <v>0.36243300310550008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3.64252191423063E-2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4.5531523927882872E-2</v>
      </c>
      <c r="I574" s="6">
        <f>'1'!I574</f>
        <v>2.7318914356729725E-2</v>
      </c>
      <c r="J574" s="6">
        <f>'1'!J574</f>
        <v>4.6550249150938465E-2</v>
      </c>
      <c r="K574" s="6">
        <f>'1'!K574</f>
        <v>4.6550249150938465E-2</v>
      </c>
      <c r="L574" s="6">
        <f>'1'!L574</f>
        <v>0.36462538749060508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3.6433009038977698E-2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4.5541261298722123E-2</v>
      </c>
      <c r="I575" s="6">
        <f>'1'!I575</f>
        <v>2.7324756779233274E-2</v>
      </c>
      <c r="J575" s="6">
        <f>'1'!J575</f>
        <v>4.6892452284165047E-2</v>
      </c>
      <c r="K575" s="6">
        <f>'1'!K575</f>
        <v>4.6892452284165047E-2</v>
      </c>
      <c r="L575" s="6">
        <f>'1'!L575</f>
        <v>0.36470336626902294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3.6426489463075501E-2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4.5533111828844376E-2</v>
      </c>
      <c r="I576" s="6">
        <f>'1'!I576</f>
        <v>2.7319867097306626E-2</v>
      </c>
      <c r="J576" s="6">
        <f>'1'!J576</f>
        <v>4.6981855228608267E-2</v>
      </c>
      <c r="K576" s="6">
        <f>'1'!K576</f>
        <v>4.6981855228608267E-2</v>
      </c>
      <c r="L576" s="6">
        <f>'1'!L576</f>
        <v>0.36463810371342031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3.6285611831976199E-2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4.535701478997025E-2</v>
      </c>
      <c r="I577" s="6">
        <f>'1'!I577</f>
        <v>2.7214208873982147E-2</v>
      </c>
      <c r="J577" s="6">
        <f>'1'!J577</f>
        <v>4.6617356239838634E-2</v>
      </c>
      <c r="K577" s="6">
        <f>'1'!K577</f>
        <v>4.6617356239838634E-2</v>
      </c>
      <c r="L577" s="6">
        <f>'1'!L577</f>
        <v>0.36322788403491518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3.6076509263647902E-2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4.5095636579559881E-2</v>
      </c>
      <c r="I578" s="6">
        <f>'1'!I578</f>
        <v>2.7057381947735926E-2</v>
      </c>
      <c r="J578" s="6">
        <f>'1'!J578</f>
        <v>4.6625306608681694E-2</v>
      </c>
      <c r="K578" s="6">
        <f>'1'!K578</f>
        <v>4.6625306608681694E-2</v>
      </c>
      <c r="L578" s="6">
        <f>'1'!L578</f>
        <v>0.36113471598274466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3.6359845827554901E-2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4.544980728444363E-2</v>
      </c>
      <c r="I579" s="6">
        <f>'1'!I579</f>
        <v>2.7269884370666176E-2</v>
      </c>
      <c r="J579" s="6">
        <f>'1'!J579</f>
        <v>4.7159444341441654E-2</v>
      </c>
      <c r="K579" s="6">
        <f>'1'!K579</f>
        <v>4.7159444341441654E-2</v>
      </c>
      <c r="L579" s="6">
        <f>'1'!L579</f>
        <v>0.36397098455812998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3.6808058695747797E-2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4.6010073369684747E-2</v>
      </c>
      <c r="I580" s="6">
        <f>'1'!I580</f>
        <v>2.7606044021810848E-2</v>
      </c>
      <c r="J580" s="6">
        <f>'1'!J580</f>
        <v>4.7149547531088826E-2</v>
      </c>
      <c r="K580" s="6">
        <f>'1'!K580</f>
        <v>4.7149547531088826E-2</v>
      </c>
      <c r="L580" s="6">
        <f>'1'!L580</f>
        <v>0.36845770542327072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3.67802069476472E-2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4.5975258684558998E-2</v>
      </c>
      <c r="I581" s="6">
        <f>'1'!I581</f>
        <v>2.7585155210735401E-2</v>
      </c>
      <c r="J581" s="6">
        <f>'1'!J581</f>
        <v>4.7288147209560233E-2</v>
      </c>
      <c r="K581" s="6">
        <f>'1'!K581</f>
        <v>4.7288147209560233E-2</v>
      </c>
      <c r="L581" s="6">
        <f>'1'!L581</f>
        <v>0.36817890258604424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3.6326209890875399E-2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4.5407762363594249E-2</v>
      </c>
      <c r="I582" s="6">
        <f>'1'!I582</f>
        <v>2.724465741815655E-2</v>
      </c>
      <c r="J582" s="6">
        <f>'1'!J582</f>
        <v>4.7411262589406894E-2</v>
      </c>
      <c r="K582" s="6">
        <f>'1'!K582</f>
        <v>4.7411262589406894E-2</v>
      </c>
      <c r="L582" s="6">
        <f>'1'!L582</f>
        <v>0.36363428057297459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3.64740609417082E-2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4.5592576177135247E-2</v>
      </c>
      <c r="I583" s="6">
        <f>'1'!I583</f>
        <v>2.735554570628115E-2</v>
      </c>
      <c r="J583" s="6">
        <f>'1'!J583</f>
        <v>4.6940807212898061E-2</v>
      </c>
      <c r="K583" s="6">
        <f>'1'!K583</f>
        <v>4.6940807212898061E-2</v>
      </c>
      <c r="L583" s="6">
        <f>'1'!L583</f>
        <v>0.36511430589527083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3.65016958530913E-2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4.5627119816364123E-2</v>
      </c>
      <c r="I584" s="6">
        <f>'1'!I584</f>
        <v>2.7376271889818476E-2</v>
      </c>
      <c r="J584" s="6">
        <f>'1'!J584</f>
        <v>4.6762533447271284E-2</v>
      </c>
      <c r="K584" s="6">
        <f>'1'!K584</f>
        <v>4.6762533447271284E-2</v>
      </c>
      <c r="L584" s="6">
        <f>'1'!L584</f>
        <v>0.36539093814371287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3.6628012356085503E-2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4.578501544510688E-2</v>
      </c>
      <c r="I585" s="6">
        <f>'1'!I585</f>
        <v>2.7471009267064125E-2</v>
      </c>
      <c r="J585" s="6">
        <f>'1'!J585</f>
        <v>4.6432577148199511E-2</v>
      </c>
      <c r="K585" s="6">
        <f>'1'!K585</f>
        <v>4.6432577148199511E-2</v>
      </c>
      <c r="L585" s="6">
        <f>'1'!L585</f>
        <v>0.36665539735453545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3.6322433692968302E-2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4.5403042116210379E-2</v>
      </c>
      <c r="I586" s="6">
        <f>'1'!I586</f>
        <v>2.7241825269726225E-2</v>
      </c>
      <c r="J586" s="6">
        <f>'1'!J586</f>
        <v>4.6341299390183326E-2</v>
      </c>
      <c r="K586" s="6">
        <f>'1'!K586</f>
        <v>4.6341299390183326E-2</v>
      </c>
      <c r="L586" s="6">
        <f>'1'!L586</f>
        <v>0.363596479904714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3.6436701289749497E-2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4.554587661218687E-2</v>
      </c>
      <c r="I587" s="6">
        <f>'1'!I587</f>
        <v>2.7327525967312125E-2</v>
      </c>
      <c r="J587" s="6">
        <f>'1'!J587</f>
        <v>4.6182310953837007E-2</v>
      </c>
      <c r="K587" s="6">
        <f>'1'!K587</f>
        <v>4.6182310953837007E-2</v>
      </c>
      <c r="L587" s="6">
        <f>'1'!L587</f>
        <v>0.36474032660584671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3.6550908590356798E-2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4.5688635737946001E-2</v>
      </c>
      <c r="I588" s="6">
        <f>'1'!I588</f>
        <v>2.7413181442767599E-2</v>
      </c>
      <c r="J588" s="6">
        <f>'1'!J588</f>
        <v>4.6068247362754972E-2</v>
      </c>
      <c r="K588" s="6">
        <f>'1'!K588</f>
        <v>4.6068247362754972E-2</v>
      </c>
      <c r="L588" s="6">
        <f>'1'!L588</f>
        <v>0.3658835697274736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3.5946978480991702E-2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4.493372310123963E-2</v>
      </c>
      <c r="I589" s="6">
        <f>'1'!I589</f>
        <v>2.6960233860743775E-2</v>
      </c>
      <c r="J589" s="6">
        <f>'1'!J589</f>
        <v>4.6044251436786893E-2</v>
      </c>
      <c r="K589" s="6">
        <f>'1'!K589</f>
        <v>4.6044251436786893E-2</v>
      </c>
      <c r="L589" s="6">
        <f>'1'!L589</f>
        <v>0.35983808104326886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3.6050472381689298E-2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4.5063090477111621E-2</v>
      </c>
      <c r="I590" s="6">
        <f>'1'!I590</f>
        <v>2.7037854286266975E-2</v>
      </c>
      <c r="J590" s="6">
        <f>'1'!J590</f>
        <v>4.6418112372608587E-2</v>
      </c>
      <c r="K590" s="6">
        <f>'1'!K590</f>
        <v>4.6418112372608587E-2</v>
      </c>
      <c r="L590" s="6">
        <f>'1'!L590</f>
        <v>0.36087408040122315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3.6065130733131598E-2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4.5081413416414501E-2</v>
      </c>
      <c r="I591" s="6">
        <f>'1'!I591</f>
        <v>2.7048848049848698E-2</v>
      </c>
      <c r="J591" s="6">
        <f>'1'!J591</f>
        <v>4.6626954513726455E-2</v>
      </c>
      <c r="K591" s="6">
        <f>'1'!K591</f>
        <v>4.6626954513726455E-2</v>
      </c>
      <c r="L591" s="6">
        <f>'1'!L591</f>
        <v>0.36102081409838338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3.6140833115793601E-2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4.5176041394742003E-2</v>
      </c>
      <c r="I592" s="6">
        <f>'1'!I592</f>
        <v>2.7105624836845199E-2</v>
      </c>
      <c r="J592" s="6">
        <f>'1'!J592</f>
        <v>4.6432942786330186E-2</v>
      </c>
      <c r="K592" s="6">
        <f>'1'!K592</f>
        <v>4.6432942786330186E-2</v>
      </c>
      <c r="L592" s="6">
        <f>'1'!L592</f>
        <v>0.36177861353685087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3.6308208630301902E-2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4.5385260787877378E-2</v>
      </c>
      <c r="I593" s="6">
        <f>'1'!I593</f>
        <v>2.7231156472726427E-2</v>
      </c>
      <c r="J593" s="6">
        <f>'1'!J593</f>
        <v>4.6071383218527148E-2</v>
      </c>
      <c r="K593" s="6">
        <f>'1'!K593</f>
        <v>4.6071383218527148E-2</v>
      </c>
      <c r="L593" s="6">
        <f>'1'!L593</f>
        <v>0.36345408353459063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3.6315961618291197E-2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4.5394952022863998E-2</v>
      </c>
      <c r="I594" s="6">
        <f>'1'!I594</f>
        <v>2.7236971213718396E-2</v>
      </c>
      <c r="J594" s="6">
        <f>'1'!J594</f>
        <v>4.5704977604023138E-2</v>
      </c>
      <c r="K594" s="6">
        <f>'1'!K594</f>
        <v>4.5704977604023138E-2</v>
      </c>
      <c r="L594" s="6">
        <f>'1'!L594</f>
        <v>0.36353169284803805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3.5793845585140101E-2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4.4742306981425124E-2</v>
      </c>
      <c r="I595" s="6">
        <f>'1'!I595</f>
        <v>2.6845384188855077E-2</v>
      </c>
      <c r="J595" s="6">
        <f>'1'!J595</f>
        <v>4.5579453063230288E-2</v>
      </c>
      <c r="K595" s="6">
        <f>'1'!K595</f>
        <v>4.5579453063230288E-2</v>
      </c>
      <c r="L595" s="6">
        <f>'1'!L595</f>
        <v>0.35830518315542614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3.59865439760126E-2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4.4983179970015746E-2</v>
      </c>
      <c r="I596" s="6">
        <f>'1'!I596</f>
        <v>2.698990798200945E-2</v>
      </c>
      <c r="J596" s="6">
        <f>'1'!J596</f>
        <v>4.5456526590672286E-2</v>
      </c>
      <c r="K596" s="6">
        <f>'1'!K596</f>
        <v>4.5456526590672286E-2</v>
      </c>
      <c r="L596" s="6">
        <f>'1'!L596</f>
        <v>0.3602341413633699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3.6310076802988103E-2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4.5387596003735126E-2</v>
      </c>
      <c r="I597" s="6">
        <f>'1'!I597</f>
        <v>2.7232557602241077E-2</v>
      </c>
      <c r="J597" s="6">
        <f>'1'!J597</f>
        <v>4.5665494057818959E-2</v>
      </c>
      <c r="K597" s="6">
        <f>'1'!K597</f>
        <v>4.5665494057818959E-2</v>
      </c>
      <c r="L597" s="6">
        <f>'1'!L597</f>
        <v>0.36347278440189201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3.6295929770510098E-2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4.5369912213137624E-2</v>
      </c>
      <c r="I598" s="6">
        <f>'1'!I598</f>
        <v>2.7221947327882572E-2</v>
      </c>
      <c r="J598" s="6">
        <f>'1'!J598</f>
        <v>4.5954772113148808E-2</v>
      </c>
      <c r="K598" s="6">
        <f>'1'!K598</f>
        <v>4.5954772113148808E-2</v>
      </c>
      <c r="L598" s="6">
        <f>'1'!L598</f>
        <v>0.36333116913311403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3.6280425165562097E-2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4.5350531456952621E-2</v>
      </c>
      <c r="I599" s="6">
        <f>'1'!I599</f>
        <v>2.7210318874171573E-2</v>
      </c>
      <c r="J599" s="6">
        <f>'1'!J599</f>
        <v>4.6289292146829628E-2</v>
      </c>
      <c r="K599" s="6">
        <f>'1'!K599</f>
        <v>4.6289292146829628E-2</v>
      </c>
      <c r="L599" s="6">
        <f>'1'!L599</f>
        <v>0.36317596423057202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3.6198543879906599E-2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4.5248179849883247E-2</v>
      </c>
      <c r="I600" s="6">
        <f>'1'!I600</f>
        <v>2.7148907909929951E-2</v>
      </c>
      <c r="J600" s="6">
        <f>'1'!J600</f>
        <v>4.5667649289253417E-2</v>
      </c>
      <c r="K600" s="6">
        <f>'1'!K600</f>
        <v>4.5667649289253417E-2</v>
      </c>
      <c r="L600" s="6">
        <f>'1'!L600</f>
        <v>0.36235631245596706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3.6115975379029101E-2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4.5144969223786378E-2</v>
      </c>
      <c r="I601" s="6">
        <f>'1'!I601</f>
        <v>2.7086981534271824E-2</v>
      </c>
      <c r="J601" s="6">
        <f>'1'!J601</f>
        <v>4.5383257613790431E-2</v>
      </c>
      <c r="K601" s="6">
        <f>'1'!K601</f>
        <v>4.5383257613790431E-2</v>
      </c>
      <c r="L601" s="6">
        <f>'1'!L601</f>
        <v>0.3615297814882506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3.6205043184651099E-2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4.5256303980813872E-2</v>
      </c>
      <c r="I602" s="6">
        <f>'1'!I602</f>
        <v>2.7153782388488326E-2</v>
      </c>
      <c r="J602" s="6">
        <f>'1'!J602</f>
        <v>4.5687733596966623E-2</v>
      </c>
      <c r="K602" s="6">
        <f>'1'!K602</f>
        <v>4.5687733596966623E-2</v>
      </c>
      <c r="L602" s="6">
        <f>'1'!L602</f>
        <v>0.3624213720923038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3.6339088460594401E-2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4.5423860575743005E-2</v>
      </c>
      <c r="I603" s="6">
        <f>'1'!I603</f>
        <v>2.7254316345445801E-2</v>
      </c>
      <c r="J603" s="6">
        <f>'1'!J603</f>
        <v>4.589041402211725E-2</v>
      </c>
      <c r="K603" s="6">
        <f>'1'!K603</f>
        <v>4.589041402211725E-2</v>
      </c>
      <c r="L603" s="6">
        <f>'1'!L603</f>
        <v>0.36376319821807562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3.6198271926802097E-2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4.5247839908502618E-2</v>
      </c>
      <c r="I604" s="6">
        <f>'1'!I604</f>
        <v>2.7148703945101573E-2</v>
      </c>
      <c r="J604" s="6">
        <f>'1'!J604</f>
        <v>4.6230342720374955E-2</v>
      </c>
      <c r="K604" s="6">
        <f>'1'!K604</f>
        <v>4.6230342720374955E-2</v>
      </c>
      <c r="L604" s="6">
        <f>'1'!L604</f>
        <v>0.36235359013861546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3.6270766566739603E-2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4.5338458208424505E-2</v>
      </c>
      <c r="I605" s="6">
        <f>'1'!I605</f>
        <v>2.72030749250547E-2</v>
      </c>
      <c r="J605" s="6">
        <f>'1'!J605</f>
        <v>4.6260208228531337E-2</v>
      </c>
      <c r="K605" s="6">
        <f>'1'!K605</f>
        <v>4.6260208228531337E-2</v>
      </c>
      <c r="L605" s="6">
        <f>'1'!L605</f>
        <v>0.36307927928477912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3.6525937533868499E-2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4.5657421917335628E-2</v>
      </c>
      <c r="I606" s="6">
        <f>'1'!I606</f>
        <v>2.7394453150401375E-2</v>
      </c>
      <c r="J606" s="6">
        <f>'1'!J606</f>
        <v>4.584917803287198E-2</v>
      </c>
      <c r="K606" s="6">
        <f>'1'!K606</f>
        <v>4.584917803287198E-2</v>
      </c>
      <c r="L606" s="6">
        <f>'1'!L606</f>
        <v>0.36563360332061345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3.63286793082329E-2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4.5410849135291129E-2</v>
      </c>
      <c r="I607" s="6">
        <f>'1'!I607</f>
        <v>2.7246509481174675E-2</v>
      </c>
      <c r="J607" s="6">
        <f>'1'!J607</f>
        <v>4.5482094085543011E-2</v>
      </c>
      <c r="K607" s="6">
        <f>'1'!K607</f>
        <v>4.5482094085543011E-2</v>
      </c>
      <c r="L607" s="6">
        <f>'1'!L607</f>
        <v>0.36365900004706581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3.6103213007360802E-2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4.5129016259201002E-2</v>
      </c>
      <c r="I608" s="6">
        <f>'1'!I608</f>
        <v>2.7077409755520601E-2</v>
      </c>
      <c r="J608" s="6">
        <f>'1'!J608</f>
        <v>4.539163571215752E-2</v>
      </c>
      <c r="K608" s="6">
        <f>'1'!K608</f>
        <v>4.539163571215752E-2</v>
      </c>
      <c r="L608" s="6">
        <f>'1'!L608</f>
        <v>0.3614020270141684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3.6161487294262502E-2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4.5201859117828126E-2</v>
      </c>
      <c r="I609" s="6">
        <f>'1'!I609</f>
        <v>2.7121115470696879E-2</v>
      </c>
      <c r="J609" s="6">
        <f>'1'!J609</f>
        <v>4.5550718503802955E-2</v>
      </c>
      <c r="K609" s="6">
        <f>'1'!K609</f>
        <v>4.5550718503802955E-2</v>
      </c>
      <c r="L609" s="6">
        <f>'1'!L609</f>
        <v>0.36198536693476735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3.6194371996711001E-2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4.524296499588875E-2</v>
      </c>
      <c r="I610" s="6">
        <f>'1'!I610</f>
        <v>2.7145778997533253E-2</v>
      </c>
      <c r="J610" s="6">
        <f>'1'!J610</f>
        <v>4.5399733370559373E-2</v>
      </c>
      <c r="K610" s="6">
        <f>'1'!K610</f>
        <v>4.5399733370559373E-2</v>
      </c>
      <c r="L610" s="6">
        <f>'1'!L610</f>
        <v>0.36231455088081177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3.6116724236447698E-2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4.5145905295559619E-2</v>
      </c>
      <c r="I611" s="6">
        <f>'1'!I611</f>
        <v>2.7087543177335773E-2</v>
      </c>
      <c r="J611" s="6">
        <f>'1'!J611</f>
        <v>4.5256153922291209E-2</v>
      </c>
      <c r="K611" s="6">
        <f>'1'!K611</f>
        <v>4.5256153922291209E-2</v>
      </c>
      <c r="L611" s="6">
        <f>'1'!L611</f>
        <v>0.36153727773488575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3.5882994309036201E-2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4.4853742886295248E-2</v>
      </c>
      <c r="I612" s="6">
        <f>'1'!I612</f>
        <v>2.6912245731777151E-2</v>
      </c>
      <c r="J612" s="6">
        <f>'1'!J612</f>
        <v>4.4990926670024939E-2</v>
      </c>
      <c r="K612" s="6">
        <f>'1'!K612</f>
        <v>4.4990926670024939E-2</v>
      </c>
      <c r="L612" s="6">
        <f>'1'!L612</f>
        <v>0.35919758377127181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3.54783133656182E-2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4.4347891707022746E-2</v>
      </c>
      <c r="I613" s="6">
        <f>'1'!I613</f>
        <v>2.660873502421365E-2</v>
      </c>
      <c r="J613" s="6">
        <f>'1'!J613</f>
        <v>4.5131534586333566E-2</v>
      </c>
      <c r="K613" s="6">
        <f>'1'!K613</f>
        <v>4.5131534586333566E-2</v>
      </c>
      <c r="L613" s="6">
        <f>'1'!L613</f>
        <v>0.35514662816198983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3.5429050350255002E-2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4.4286312937818754E-2</v>
      </c>
      <c r="I614" s="6">
        <f>'1'!I614</f>
        <v>2.657178776269125E-2</v>
      </c>
      <c r="J614" s="6">
        <f>'1'!J614</f>
        <v>4.523544268592064E-2</v>
      </c>
      <c r="K614" s="6">
        <f>'1'!K614</f>
        <v>4.523544268592064E-2</v>
      </c>
      <c r="L614" s="6">
        <f>'1'!L614</f>
        <v>0.35465349328212581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3.5365990024773399E-2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4.4207487530966746E-2</v>
      </c>
      <c r="I615" s="6">
        <f>'1'!I615</f>
        <v>2.6524492518580051E-2</v>
      </c>
      <c r="J615" s="6">
        <f>'1'!J615</f>
        <v>4.5170103174224582E-2</v>
      </c>
      <c r="K615" s="6">
        <f>'1'!K615</f>
        <v>4.5170103174224582E-2</v>
      </c>
      <c r="L615" s="6">
        <f>'1'!L615</f>
        <v>0.35402224394017451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3.5274226570097003E-2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4.409278321262125E-2</v>
      </c>
      <c r="I616" s="6">
        <f>'1'!I616</f>
        <v>2.6455669927572752E-2</v>
      </c>
      <c r="J616" s="6">
        <f>'1'!J616</f>
        <v>4.4971350692831223E-2</v>
      </c>
      <c r="K616" s="6">
        <f>'1'!K616</f>
        <v>4.4971350692831223E-2</v>
      </c>
      <c r="L616" s="6">
        <f>'1'!L616</f>
        <v>0.35310366922719505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3.5146140239868701E-2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4.3932675299835876E-2</v>
      </c>
      <c r="I617" s="6">
        <f>'1'!I617</f>
        <v>2.6359605179901525E-2</v>
      </c>
      <c r="J617" s="6">
        <f>'1'!J617</f>
        <v>4.4751786606117089E-2</v>
      </c>
      <c r="K617" s="6">
        <f>'1'!K617</f>
        <v>4.4751786606117089E-2</v>
      </c>
      <c r="L617" s="6">
        <f>'1'!L617</f>
        <v>0.35182149361119441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3.4846117478229299E-2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4.3557646847786624E-2</v>
      </c>
      <c r="I618" s="6">
        <f>'1'!I618</f>
        <v>2.6134588108671974E-2</v>
      </c>
      <c r="J618" s="6">
        <f>'1'!J618</f>
        <v>4.4482137341384745E-2</v>
      </c>
      <c r="K618" s="6">
        <f>'1'!K618</f>
        <v>4.4482137341384745E-2</v>
      </c>
      <c r="L618" s="6">
        <f>'1'!L618</f>
        <v>0.34881819209936604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3.4925384736546397E-2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4.3656730920682993E-2</v>
      </c>
      <c r="I619" s="6">
        <f>'1'!I619</f>
        <v>2.6194038552409798E-2</v>
      </c>
      <c r="J619" s="6">
        <f>'1'!J619</f>
        <v>4.4882281624790327E-2</v>
      </c>
      <c r="K619" s="6">
        <f>'1'!K619</f>
        <v>4.4882281624790327E-2</v>
      </c>
      <c r="L619" s="6">
        <f>'1'!L619</f>
        <v>0.34961167681846333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3.5393703156538697E-2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4.4242128945673372E-2</v>
      </c>
      <c r="I620" s="6">
        <f>'1'!I620</f>
        <v>2.6545277367404023E-2</v>
      </c>
      <c r="J620" s="6">
        <f>'1'!J620</f>
        <v>4.5213578957859046E-2</v>
      </c>
      <c r="K620" s="6">
        <f>'1'!K620</f>
        <v>4.5213578957859046E-2</v>
      </c>
      <c r="L620" s="6">
        <f>'1'!L620</f>
        <v>0.35429965919384865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3.5363323129561697E-2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4.4204153911952121E-2</v>
      </c>
      <c r="I621" s="6">
        <f>'1'!I621</f>
        <v>2.6522492347171273E-2</v>
      </c>
      <c r="J621" s="6">
        <f>'1'!J621</f>
        <v>4.4915234727210901E-2</v>
      </c>
      <c r="K621" s="6">
        <f>'1'!K621</f>
        <v>4.4915234727210901E-2</v>
      </c>
      <c r="L621" s="6">
        <f>'1'!L621</f>
        <v>0.35399554766427388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3.53898528480407E-2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4.4237316060050873E-2</v>
      </c>
      <c r="I622" s="6">
        <f>'1'!I622</f>
        <v>2.6542389636030526E-2</v>
      </c>
      <c r="J622" s="6">
        <f>'1'!J622</f>
        <v>4.4994178118202208E-2</v>
      </c>
      <c r="K622" s="6">
        <f>'1'!K622</f>
        <v>4.4994178118202208E-2</v>
      </c>
      <c r="L622" s="6">
        <f>'1'!L622</f>
        <v>0.35426111666037602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3.5140297631237397E-2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4.3925372039046742E-2</v>
      </c>
      <c r="I623" s="6">
        <f>'1'!I623</f>
        <v>2.6355223223428047E-2</v>
      </c>
      <c r="J623" s="6">
        <f>'1'!J623</f>
        <v>4.5145542213787547E-2</v>
      </c>
      <c r="K623" s="6">
        <f>'1'!K623</f>
        <v>4.5145542213787547E-2</v>
      </c>
      <c r="L623" s="6">
        <f>'1'!L623</f>
        <v>0.35176300766419649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3.4632358455731101E-2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4.3290448069663874E-2</v>
      </c>
      <c r="I624" s="6">
        <f>'1'!I624</f>
        <v>2.5974268841798327E-2</v>
      </c>
      <c r="J624" s="6">
        <f>'1'!J624</f>
        <v>4.5016237342512144E-2</v>
      </c>
      <c r="K624" s="6">
        <f>'1'!K624</f>
        <v>4.5016237342512144E-2</v>
      </c>
      <c r="L624" s="6">
        <f>'1'!L624</f>
        <v>0.3466784117976055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3.44141846925341E-2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4.3017730865667625E-2</v>
      </c>
      <c r="I625" s="6">
        <f>'1'!I625</f>
        <v>2.5810638519400575E-2</v>
      </c>
      <c r="J625" s="6">
        <f>'1'!J625</f>
        <v>4.4893003355271383E-2</v>
      </c>
      <c r="K625" s="6">
        <f>'1'!K625</f>
        <v>4.4893003355271383E-2</v>
      </c>
      <c r="L625" s="6">
        <f>'1'!L625</f>
        <v>0.34449443885745112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3.4542024565316298E-2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4.3177530706645373E-2</v>
      </c>
      <c r="I626" s="6">
        <f>'1'!I626</f>
        <v>2.5906518423987224E-2</v>
      </c>
      <c r="J626" s="6">
        <f>'1'!J626</f>
        <v>4.495685009324267E-2</v>
      </c>
      <c r="K626" s="6">
        <f>'1'!K626</f>
        <v>4.495685009324267E-2</v>
      </c>
      <c r="L626" s="6">
        <f>'1'!L626</f>
        <v>0.34577414737390089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3.4554845481964698E-2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4.3193556852455871E-2</v>
      </c>
      <c r="I627" s="6">
        <f>'1'!I627</f>
        <v>2.5916134111473525E-2</v>
      </c>
      <c r="J627" s="6">
        <f>'1'!J627</f>
        <v>4.4690528624412834E-2</v>
      </c>
      <c r="K627" s="6">
        <f>'1'!K627</f>
        <v>4.4690528624412834E-2</v>
      </c>
      <c r="L627" s="6">
        <f>'1'!L627</f>
        <v>0.34590248789760902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3.4504807176786098E-2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4.3131008970982626E-2</v>
      </c>
      <c r="I628" s="6">
        <f>'1'!I628</f>
        <v>2.5878605382589574E-2</v>
      </c>
      <c r="J628" s="6">
        <f>'1'!J628</f>
        <v>4.3661599174466978E-2</v>
      </c>
      <c r="K628" s="6">
        <f>'1'!K628</f>
        <v>4.3661599174466978E-2</v>
      </c>
      <c r="L628" s="6">
        <f>'1'!L628</f>
        <v>0.3454015921763276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3.4766051753307999E-2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4.3457564691634996E-2</v>
      </c>
      <c r="I629" s="6">
        <f>'1'!I629</f>
        <v>2.6074538814981001E-2</v>
      </c>
      <c r="J629" s="6">
        <f>'1'!J629</f>
        <v>4.413525942821183E-2</v>
      </c>
      <c r="K629" s="6">
        <f>'1'!K629</f>
        <v>4.413525942821183E-2</v>
      </c>
      <c r="L629" s="6">
        <f>'1'!L629</f>
        <v>0.34801671453350463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3.4374065745310198E-2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4.2967582181637751E-2</v>
      </c>
      <c r="I630" s="6">
        <f>'1'!I630</f>
        <v>2.5780549308982648E-2</v>
      </c>
      <c r="J630" s="6">
        <f>'1'!J630</f>
        <v>4.4764874325464783E-2</v>
      </c>
      <c r="K630" s="6">
        <f>'1'!K630</f>
        <v>4.4764874325464783E-2</v>
      </c>
      <c r="L630" s="6">
        <f>'1'!L630</f>
        <v>0.34409283834490295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3.4570541098954702E-2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4.3213176373693374E-2</v>
      </c>
      <c r="I631" s="6">
        <f>'1'!I631</f>
        <v>2.5927905824216026E-2</v>
      </c>
      <c r="J631" s="6">
        <f>'1'!J631</f>
        <v>4.4855132244375567E-2</v>
      </c>
      <c r="K631" s="6">
        <f>'1'!K631</f>
        <v>4.4855132244375567E-2</v>
      </c>
      <c r="L631" s="6">
        <f>'1'!L631</f>
        <v>0.34605960487759274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3.4285467021759899E-2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4.2856833777199871E-2</v>
      </c>
      <c r="I632" s="6">
        <f>'1'!I632</f>
        <v>2.5714100266319925E-2</v>
      </c>
      <c r="J632" s="6">
        <f>'1'!J632</f>
        <v>4.4465273839955487E-2</v>
      </c>
      <c r="K632" s="6">
        <f>'1'!K632</f>
        <v>4.4465273839955487E-2</v>
      </c>
      <c r="L632" s="6">
        <f>'1'!L632</f>
        <v>0.34320594336756621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3.4132781423261198E-2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4.2665976779076499E-2</v>
      </c>
      <c r="I633" s="6">
        <f>'1'!I633</f>
        <v>2.5599586067445897E-2</v>
      </c>
      <c r="J633" s="6">
        <f>'1'!J633</f>
        <v>4.4066969924391672E-2</v>
      </c>
      <c r="K633" s="6">
        <f>'1'!K633</f>
        <v>4.4066969924391672E-2</v>
      </c>
      <c r="L633" s="6">
        <f>'1'!L633</f>
        <v>0.34167752303605581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3.43974201548971E-2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4.2996775193621377E-2</v>
      </c>
      <c r="I634" s="6">
        <f>'1'!I634</f>
        <v>2.5798065116172823E-2</v>
      </c>
      <c r="J634" s="6">
        <f>'1'!J634</f>
        <v>4.4490820747853418E-2</v>
      </c>
      <c r="K634" s="6">
        <f>'1'!K634</f>
        <v>4.4490820747853418E-2</v>
      </c>
      <c r="L634" s="6">
        <f>'1'!L634</f>
        <v>0.34432662171932737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3.4864375234407601E-2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4.3580469043009502E-2</v>
      </c>
      <c r="I635" s="6">
        <f>'1'!I635</f>
        <v>2.6148281425805699E-2</v>
      </c>
      <c r="J635" s="6">
        <f>'1'!J635</f>
        <v>4.5235564114433469E-2</v>
      </c>
      <c r="K635" s="6">
        <f>'1'!K635</f>
        <v>4.5235564114433469E-2</v>
      </c>
      <c r="L635" s="6">
        <f>'1'!L635</f>
        <v>0.34900095672173426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3.4638926479716003E-2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4.3298658099645004E-2</v>
      </c>
      <c r="I636" s="6">
        <f>'1'!I636</f>
        <v>2.5979194859787003E-2</v>
      </c>
      <c r="J636" s="6">
        <f>'1'!J636</f>
        <v>4.4831250614676785E-2</v>
      </c>
      <c r="K636" s="6">
        <f>'1'!K636</f>
        <v>4.4831250614676785E-2</v>
      </c>
      <c r="L636" s="6">
        <f>'1'!L636</f>
        <v>0.34674415933041203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3.4344474232395603E-2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4.2930592790494507E-2</v>
      </c>
      <c r="I637" s="6">
        <f>'1'!I637</f>
        <v>2.5758355674296702E-2</v>
      </c>
      <c r="J637" s="6">
        <f>'1'!J637</f>
        <v>4.449211747743783E-2</v>
      </c>
      <c r="K637" s="6">
        <f>'1'!K637</f>
        <v>4.449211747743783E-2</v>
      </c>
      <c r="L637" s="6">
        <f>'1'!L637</f>
        <v>0.34379662003470518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3.4435905689273197E-2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4.3044882111591493E-2</v>
      </c>
      <c r="I638" s="6">
        <f>'1'!I638</f>
        <v>2.5826929266954898E-2</v>
      </c>
      <c r="J638" s="6">
        <f>'1'!J638</f>
        <v>4.4216159379110463E-2</v>
      </c>
      <c r="K638" s="6">
        <f>'1'!K638</f>
        <v>4.4216159379110463E-2</v>
      </c>
      <c r="L638" s="6">
        <f>'1'!L638</f>
        <v>0.34471187136819964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3.4675490524722997E-2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4.3344363155903745E-2</v>
      </c>
      <c r="I639" s="6">
        <f>'1'!I639</f>
        <v>2.600661789354225E-2</v>
      </c>
      <c r="J639" s="6">
        <f>'1'!J639</f>
        <v>4.4645685610347798E-2</v>
      </c>
      <c r="K639" s="6">
        <f>'1'!K639</f>
        <v>4.4645685610347798E-2</v>
      </c>
      <c r="L639" s="6">
        <f>'1'!L639</f>
        <v>0.34711017439889552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3.4834929740170002E-2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4.3543662175212501E-2</v>
      </c>
      <c r="I640" s="6">
        <f>'1'!I640</f>
        <v>2.6126197305127503E-2</v>
      </c>
      <c r="J640" s="6">
        <f>'1'!J640</f>
        <v>4.4962254665105117E-2</v>
      </c>
      <c r="K640" s="6">
        <f>'1'!K640</f>
        <v>4.4962254665105117E-2</v>
      </c>
      <c r="L640" s="6">
        <f>'1'!L640</f>
        <v>0.34870620009434677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3.4622967377370098E-2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4.3278709221712619E-2</v>
      </c>
      <c r="I641" s="6">
        <f>'1'!I641</f>
        <v>2.5967225533027573E-2</v>
      </c>
      <c r="J641" s="6">
        <f>'1'!J641</f>
        <v>4.4520678609253676E-2</v>
      </c>
      <c r="K641" s="6">
        <f>'1'!K641</f>
        <v>4.4520678609253676E-2</v>
      </c>
      <c r="L641" s="6">
        <f>'1'!L641</f>
        <v>0.34658440479731933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3.5284047302359303E-2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4.4105059127949126E-2</v>
      </c>
      <c r="I642" s="6">
        <f>'1'!I642</f>
        <v>2.6463035476769477E-2</v>
      </c>
      <c r="J642" s="6">
        <f>'1'!J642</f>
        <v>4.4818989815940451E-2</v>
      </c>
      <c r="K642" s="6">
        <f>'1'!K642</f>
        <v>4.4818989815940451E-2</v>
      </c>
      <c r="L642" s="6">
        <f>'1'!L642</f>
        <v>0.3532019771685308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3.53709713674452E-2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4.4213714209306504E-2</v>
      </c>
      <c r="I643" s="6">
        <f>'1'!I643</f>
        <v>2.65282285255839E-2</v>
      </c>
      <c r="J643" s="6">
        <f>'1'!J643</f>
        <v>4.4631620759950953E-2</v>
      </c>
      <c r="K643" s="6">
        <f>'1'!K643</f>
        <v>4.4631620759950953E-2</v>
      </c>
      <c r="L643" s="6">
        <f>'1'!L643</f>
        <v>0.35407210840344189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3.5488656042553697E-2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4.436082005319212E-2</v>
      </c>
      <c r="I644" s="6">
        <f>'1'!I644</f>
        <v>2.6616492031915275E-2</v>
      </c>
      <c r="J644" s="6">
        <f>'1'!J644</f>
        <v>4.4976813977442215E-2</v>
      </c>
      <c r="K644" s="6">
        <f>'1'!K644</f>
        <v>4.4976813977442215E-2</v>
      </c>
      <c r="L644" s="6">
        <f>'1'!L644</f>
        <v>0.35525016089766293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3.5100825014719797E-2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4.3876031268399743E-2</v>
      </c>
      <c r="I645" s="6">
        <f>'1'!I645</f>
        <v>2.6325618761039848E-2</v>
      </c>
      <c r="J645" s="6">
        <f>'1'!J645</f>
        <v>4.5807683323008982E-2</v>
      </c>
      <c r="K645" s="6">
        <f>'1'!K645</f>
        <v>4.5807683323008982E-2</v>
      </c>
      <c r="L645" s="6">
        <f>'1'!L645</f>
        <v>0.35136787708071893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3.52050077768074E-2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4.4006259721009251E-2</v>
      </c>
      <c r="I646" s="6">
        <f>'1'!I646</f>
        <v>2.6403755832605548E-2</v>
      </c>
      <c r="J646" s="6">
        <f>'1'!J646</f>
        <v>4.6152419113712213E-2</v>
      </c>
      <c r="K646" s="6">
        <f>'1'!K646</f>
        <v>4.6152419113712213E-2</v>
      </c>
      <c r="L646" s="6">
        <f>'1'!L646</f>
        <v>0.35241077211033078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3.5416986519987703E-2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4.4271233149984629E-2</v>
      </c>
      <c r="I647" s="6">
        <f>'1'!I647</f>
        <v>2.6562739889990777E-2</v>
      </c>
      <c r="J647" s="6">
        <f>'1'!J647</f>
        <v>4.6757142014773448E-2</v>
      </c>
      <c r="K647" s="6">
        <f>'1'!K647</f>
        <v>4.6757142014773448E-2</v>
      </c>
      <c r="L647" s="6">
        <f>'1'!L647</f>
        <v>0.35453273137898805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3.5483659037526601E-2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4.4354573796908249E-2</v>
      </c>
      <c r="I648" s="6">
        <f>'1'!I648</f>
        <v>2.6612744278144952E-2</v>
      </c>
      <c r="J648" s="6">
        <f>'1'!J648</f>
        <v>4.5765616576770009E-2</v>
      </c>
      <c r="K648" s="6">
        <f>'1'!K648</f>
        <v>4.5765616576770009E-2</v>
      </c>
      <c r="L648" s="6">
        <f>'1'!L648</f>
        <v>0.35520013965037328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3.5547013082068597E-2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4.4433766352585745E-2</v>
      </c>
      <c r="I649" s="6">
        <f>'1'!I649</f>
        <v>2.666025981155145E-2</v>
      </c>
      <c r="J649" s="6">
        <f>'1'!J649</f>
        <v>4.5249693109079545E-2</v>
      </c>
      <c r="K649" s="6">
        <f>'1'!K649</f>
        <v>4.5249693109079545E-2</v>
      </c>
      <c r="L649" s="6">
        <f>'1'!L649</f>
        <v>0.35583432919223912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3.5896435566480499E-2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4.4870544458100625E-2</v>
      </c>
      <c r="I650" s="6">
        <f>'1'!I650</f>
        <v>2.6922326674860372E-2</v>
      </c>
      <c r="J650" s="6">
        <f>'1'!J650</f>
        <v>4.5629887613390402E-2</v>
      </c>
      <c r="K650" s="6">
        <f>'1'!K650</f>
        <v>4.5629887613390402E-2</v>
      </c>
      <c r="L650" s="6">
        <f>'1'!L650</f>
        <v>0.35933213405866588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3.55653548436769E-2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4.4456693554596124E-2</v>
      </c>
      <c r="I651" s="6">
        <f>'1'!I651</f>
        <v>2.6674016132757675E-2</v>
      </c>
      <c r="J651" s="6">
        <f>'1'!J651</f>
        <v>4.5307604871274325E-2</v>
      </c>
      <c r="K651" s="6">
        <f>'1'!K651</f>
        <v>4.5307604871274325E-2</v>
      </c>
      <c r="L651" s="6">
        <f>'1'!L651</f>
        <v>0.35601793472958837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3.5705550576111703E-2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4.4631938220139625E-2</v>
      </c>
      <c r="I652" s="6">
        <f>'1'!I652</f>
        <v>2.6779162932083777E-2</v>
      </c>
      <c r="J652" s="6">
        <f>'1'!J652</f>
        <v>4.683935801053056E-2</v>
      </c>
      <c r="K652" s="6">
        <f>'1'!K652</f>
        <v>4.683935801053056E-2</v>
      </c>
      <c r="L652" s="6">
        <f>'1'!L652</f>
        <v>0.35742132843502794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3.5663344312392903E-2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4.4579180390491129E-2</v>
      </c>
      <c r="I653" s="6">
        <f>'1'!I653</f>
        <v>2.6747508234294677E-2</v>
      </c>
      <c r="J653" s="6">
        <f>'1'!J653</f>
        <v>4.6940968170339652E-2</v>
      </c>
      <c r="K653" s="6">
        <f>'1'!K653</f>
        <v>4.6940968170339652E-2</v>
      </c>
      <c r="L653" s="6">
        <f>'1'!L653</f>
        <v>0.35699883337184457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3.63313556298724E-2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4.5414194537340496E-2</v>
      </c>
      <c r="I654" s="6">
        <f>'1'!I654</f>
        <v>2.72485167224043E-2</v>
      </c>
      <c r="J654" s="6">
        <f>'1'!J654</f>
        <v>4.7054833451115871E-2</v>
      </c>
      <c r="K654" s="6">
        <f>'1'!K654</f>
        <v>4.7054833451115871E-2</v>
      </c>
      <c r="L654" s="6">
        <f>'1'!L654</f>
        <v>0.36368579068382323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3.6428037005501603E-2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4.5535046256877001E-2</v>
      </c>
      <c r="I655" s="6">
        <f>'1'!I655</f>
        <v>2.7321027754126204E-2</v>
      </c>
      <c r="J655" s="6">
        <f>'1'!J655</f>
        <v>4.6869398320134342E-2</v>
      </c>
      <c r="K655" s="6">
        <f>'1'!K655</f>
        <v>4.6869398320134342E-2</v>
      </c>
      <c r="L655" s="6">
        <f>'1'!L655</f>
        <v>0.36465359499309036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3.6065420829342297E-2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4.5081776036677873E-2</v>
      </c>
      <c r="I656" s="6">
        <f>'1'!I656</f>
        <v>2.7049065622006721E-2</v>
      </c>
      <c r="J656" s="6">
        <f>'1'!J656</f>
        <v>4.5982140028057367E-2</v>
      </c>
      <c r="K656" s="6">
        <f>'1'!K656</f>
        <v>4.5982140028057367E-2</v>
      </c>
      <c r="L656" s="6">
        <f>'1'!L656</f>
        <v>0.36102371803268296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3.5350324828111797E-2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4.4187906035139744E-2</v>
      </c>
      <c r="I657" s="6">
        <f>'1'!I657</f>
        <v>2.6512743621083849E-2</v>
      </c>
      <c r="J657" s="6">
        <f>'1'!J657</f>
        <v>4.4865106601632308E-2</v>
      </c>
      <c r="K657" s="6">
        <f>'1'!K657</f>
        <v>4.4865106601632308E-2</v>
      </c>
      <c r="L657" s="6">
        <f>'1'!L657</f>
        <v>0.35386543147514748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3.54464231554458E-2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4.430802894430725E-2</v>
      </c>
      <c r="I658" s="6">
        <f>'1'!I658</f>
        <v>2.658481736658435E-2</v>
      </c>
      <c r="J658" s="6">
        <f>'1'!J658</f>
        <v>4.5470023471130924E-2</v>
      </c>
      <c r="K658" s="6">
        <f>'1'!K658</f>
        <v>4.5470023471130924E-2</v>
      </c>
      <c r="L658" s="6">
        <f>'1'!L658</f>
        <v>0.35482739932781754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3.5415631923169599E-2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4.4269539903961999E-2</v>
      </c>
      <c r="I659" s="6">
        <f>'1'!I659</f>
        <v>2.6561723942377199E-2</v>
      </c>
      <c r="J659" s="6">
        <f>'1'!J659</f>
        <v>4.610336652165329E-2</v>
      </c>
      <c r="K659" s="6">
        <f>'1'!K659</f>
        <v>4.610336652165329E-2</v>
      </c>
      <c r="L659" s="6">
        <f>'1'!L659</f>
        <v>0.35451917153223012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3.5819909806048503E-2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4.4774887257560625E-2</v>
      </c>
      <c r="I660" s="6">
        <f>'1'!I660</f>
        <v>2.6864932354536377E-2</v>
      </c>
      <c r="J660" s="6">
        <f>'1'!J660</f>
        <v>4.5046872650405523E-2</v>
      </c>
      <c r="K660" s="6">
        <f>'1'!K660</f>
        <v>4.5046872650405523E-2</v>
      </c>
      <c r="L660" s="6">
        <f>'1'!L660</f>
        <v>0.35856609240654796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3.6096120632183301E-2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4.512015079022913E-2</v>
      </c>
      <c r="I661" s="6">
        <f>'1'!I661</f>
        <v>2.7072090474137476E-2</v>
      </c>
      <c r="J661" s="6">
        <f>'1'!J661</f>
        <v>4.4568094823806075E-2</v>
      </c>
      <c r="K661" s="6">
        <f>'1'!K661</f>
        <v>4.4568094823806075E-2</v>
      </c>
      <c r="L661" s="6">
        <f>'1'!L661</f>
        <v>0.36133103059717442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3.6168576578117499E-2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4.5210720722646876E-2</v>
      </c>
      <c r="I662" s="6">
        <f>'1'!I662</f>
        <v>2.7126432433588123E-2</v>
      </c>
      <c r="J662" s="6">
        <f>'1'!J662</f>
        <v>4.4199413741118548E-2</v>
      </c>
      <c r="K662" s="6">
        <f>'1'!K662</f>
        <v>4.4199413741118548E-2</v>
      </c>
      <c r="L662" s="6">
        <f>'1'!L662</f>
        <v>0.36205633240686402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3.4912549273858999E-2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4.3640686592323751E-2</v>
      </c>
      <c r="I663" s="6">
        <f>'1'!I663</f>
        <v>2.6184411955394248E-2</v>
      </c>
      <c r="J663" s="6">
        <f>'1'!J663</f>
        <v>4.5157077057556824E-2</v>
      </c>
      <c r="K663" s="6">
        <f>'1'!K663</f>
        <v>4.5157077057556824E-2</v>
      </c>
      <c r="L663" s="6">
        <f>'1'!L663</f>
        <v>0.34948319068533318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3.34438196974065E-2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4.1804774621758127E-2</v>
      </c>
      <c r="I664" s="6">
        <f>'1'!I664</f>
        <v>2.5082864773054873E-2</v>
      </c>
      <c r="J664" s="6">
        <f>'1'!J664</f>
        <v>4.5449242392261002E-2</v>
      </c>
      <c r="K664" s="6">
        <f>'1'!K664</f>
        <v>4.5449242392261002E-2</v>
      </c>
      <c r="L664" s="6">
        <f>'1'!L664</f>
        <v>0.33478084699206206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3.2689184916314999E-2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4.0861481145393751E-2</v>
      </c>
      <c r="I665" s="6">
        <f>'1'!I665</f>
        <v>2.4516888687236248E-2</v>
      </c>
      <c r="J665" s="6">
        <f>'1'!J665</f>
        <v>4.4277219079527648E-2</v>
      </c>
      <c r="K665" s="6">
        <f>'1'!K665</f>
        <v>4.4277219079527648E-2</v>
      </c>
      <c r="L665" s="6">
        <f>'1'!L665</f>
        <v>0.32722676753973584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3.3935146773043198E-2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4.2418933466304001E-2</v>
      </c>
      <c r="I666" s="6">
        <f>'1'!I666</f>
        <v>2.5451360079782399E-2</v>
      </c>
      <c r="J666" s="6">
        <f>'1'!J666</f>
        <v>4.3461810201122789E-2</v>
      </c>
      <c r="K666" s="6">
        <f>'1'!K666</f>
        <v>4.3461810201122789E-2</v>
      </c>
      <c r="L666" s="6">
        <f>'1'!L666</f>
        <v>0.33969915166001069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3.4178906793951802E-2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4.2723633492439753E-2</v>
      </c>
      <c r="I667" s="6">
        <f>'1'!I667</f>
        <v>2.5634180095463852E-2</v>
      </c>
      <c r="J667" s="6">
        <f>'1'!J667</f>
        <v>4.2620725552438073E-2</v>
      </c>
      <c r="K667" s="6">
        <f>'1'!K667</f>
        <v>4.2620725552438073E-2</v>
      </c>
      <c r="L667" s="6">
        <f>'1'!L667</f>
        <v>0.34213924932232748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3.3450242403188203E-2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4.1812803003985252E-2</v>
      </c>
      <c r="I668" s="6">
        <f>'1'!I668</f>
        <v>2.5087681802391154E-2</v>
      </c>
      <c r="J668" s="6">
        <f>'1'!J668</f>
        <v>4.341412462426425E-2</v>
      </c>
      <c r="K668" s="6">
        <f>'1'!K668</f>
        <v>4.341412462426425E-2</v>
      </c>
      <c r="L668" s="6">
        <f>'1'!L668</f>
        <v>0.33484513985397302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3.3271455394977403E-2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4.1589319243721751E-2</v>
      </c>
      <c r="I669" s="6">
        <f>'1'!I669</f>
        <v>2.4953591546233053E-2</v>
      </c>
      <c r="J669" s="6">
        <f>'1'!J669</f>
        <v>4.4459397589730602E-2</v>
      </c>
      <c r="K669" s="6">
        <f>'1'!K669</f>
        <v>4.4459397589730602E-2</v>
      </c>
      <c r="L669" s="6">
        <f>'1'!L669</f>
        <v>0.33305543800228438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3.27313231195374E-2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4.0914153899421754E-2</v>
      </c>
      <c r="I670" s="6">
        <f>'1'!I670</f>
        <v>2.454849233965305E-2</v>
      </c>
      <c r="J670" s="6">
        <f>'1'!J670</f>
        <v>4.2306313522201204E-2</v>
      </c>
      <c r="K670" s="6">
        <f>'1'!K670</f>
        <v>4.2306313522201204E-2</v>
      </c>
      <c r="L670" s="6">
        <f>'1'!L670</f>
        <v>0.32764858130063867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3.2341400851164902E-2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4.0426751063956129E-2</v>
      </c>
      <c r="I671" s="6">
        <f>'1'!I671</f>
        <v>2.4256050638373675E-2</v>
      </c>
      <c r="J671" s="6">
        <f>'1'!J671</f>
        <v>3.9509311603345726E-2</v>
      </c>
      <c r="K671" s="6">
        <f>'1'!K671</f>
        <v>3.9509311603345726E-2</v>
      </c>
      <c r="L671" s="6">
        <f>'1'!L671</f>
        <v>0.32374536365241846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3.06388050513785E-2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3.8298506314223123E-2</v>
      </c>
      <c r="I672" s="6">
        <f>'1'!I672</f>
        <v>2.2979103788533874E-2</v>
      </c>
      <c r="J672" s="6">
        <f>'1'!J672</f>
        <v>4.0057939757260172E-2</v>
      </c>
      <c r="K672" s="6">
        <f>'1'!K672</f>
        <v>4.0057939757260172E-2</v>
      </c>
      <c r="L672" s="6">
        <f>'1'!L672</f>
        <v>0.30670196163988395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2.7847120357927201E-2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3.4808900447409002E-2</v>
      </c>
      <c r="I673" s="6">
        <f>'1'!I673</f>
        <v>2.08853402684454E-2</v>
      </c>
      <c r="J673" s="6">
        <f>'1'!J673</f>
        <v>4.0023352572300039E-2</v>
      </c>
      <c r="K673" s="6">
        <f>'1'!K673</f>
        <v>4.0023352572300039E-2</v>
      </c>
      <c r="L673" s="6">
        <f>'1'!L673</f>
        <v>0.27875651238604537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2.7744494270585399E-2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3.4680617838231752E-2</v>
      </c>
      <c r="I674" s="6">
        <f>'1'!I674</f>
        <v>2.080837070293905E-2</v>
      </c>
      <c r="J674" s="6">
        <f>'1'!J674</f>
        <v>3.8392692326123468E-2</v>
      </c>
      <c r="K674" s="6">
        <f>'1'!K674</f>
        <v>3.8392692326123468E-2</v>
      </c>
      <c r="L674" s="6">
        <f>'1'!L674</f>
        <v>0.27772920005286611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2.8655320844003698E-2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3.5819151055004619E-2</v>
      </c>
      <c r="I675" s="6">
        <f>'1'!I675</f>
        <v>2.1491490633002774E-2</v>
      </c>
      <c r="J675" s="6">
        <f>'1'!J675</f>
        <v>3.967092044414882E-2</v>
      </c>
      <c r="K675" s="6">
        <f>'1'!K675</f>
        <v>3.967092044414882E-2</v>
      </c>
      <c r="L675" s="6">
        <f>'1'!L675</f>
        <v>0.2868467976978355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3.0183017732995199E-2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3.7728772166243998E-2</v>
      </c>
      <c r="I676" s="6">
        <f>'1'!I676</f>
        <v>2.2637263299746399E-2</v>
      </c>
      <c r="J676" s="6">
        <f>'1'!J676</f>
        <v>3.7241760984301091E-2</v>
      </c>
      <c r="K676" s="6">
        <f>'1'!K676</f>
        <v>3.7241760984301091E-2</v>
      </c>
      <c r="L676" s="6">
        <f>'1'!L676</f>
        <v>0.30213941866850097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2.84529652530136E-2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3.5566206566267002E-2</v>
      </c>
      <c r="I677" s="6">
        <f>'1'!I677</f>
        <v>2.1339723939760198E-2</v>
      </c>
      <c r="J677" s="6">
        <f>'1'!J677</f>
        <v>3.8156045755957324E-2</v>
      </c>
      <c r="K677" s="6">
        <f>'1'!K677</f>
        <v>3.8156045755957324E-2</v>
      </c>
      <c r="L677" s="6">
        <f>'1'!L677</f>
        <v>0.28482116854547834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2.80793524403085E-2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3.5099190550385628E-2</v>
      </c>
      <c r="I678" s="6">
        <f>'1'!I678</f>
        <v>2.1059514330231375E-2</v>
      </c>
      <c r="J678" s="6">
        <f>'1'!J678</f>
        <v>3.838173112258688E-2</v>
      </c>
      <c r="K678" s="6">
        <f>'1'!K678</f>
        <v>3.838173112258688E-2</v>
      </c>
      <c r="L678" s="6">
        <f>'1'!L678</f>
        <v>0.28108121255312501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2.76450641802681E-2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3.4556330225335122E-2</v>
      </c>
      <c r="I679" s="6">
        <f>'1'!I679</f>
        <v>2.0733798135201074E-2</v>
      </c>
      <c r="J679" s="6">
        <f>'1'!J679</f>
        <v>3.7226006509536766E-2</v>
      </c>
      <c r="K679" s="6">
        <f>'1'!K679</f>
        <v>3.7226006509536766E-2</v>
      </c>
      <c r="L679" s="6">
        <f>'1'!L679</f>
        <v>0.27673388043464964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2.7796884451003302E-2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3.4746105563754126E-2</v>
      </c>
      <c r="I680" s="6">
        <f>'1'!I680</f>
        <v>2.0847663338252477E-2</v>
      </c>
      <c r="J680" s="6">
        <f>'1'!J680</f>
        <v>3.375071597127223E-2</v>
      </c>
      <c r="K680" s="6">
        <f>'1'!K680</f>
        <v>3.375071597127223E-2</v>
      </c>
      <c r="L680" s="6">
        <f>'1'!L680</f>
        <v>0.27825363862277419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2.78233181782481E-2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3.4779147722810128E-2</v>
      </c>
      <c r="I681" s="6">
        <f>'1'!I681</f>
        <v>2.0867488633686076E-2</v>
      </c>
      <c r="J681" s="6">
        <f>'1'!J681</f>
        <v>2.8789853512985266E-2</v>
      </c>
      <c r="K681" s="6">
        <f>'1'!K681</f>
        <v>2.8789853512985266E-2</v>
      </c>
      <c r="L681" s="6">
        <f>'1'!L681</f>
        <v>0.2785182467230522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2.63218099666301E-2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3.2902262458287625E-2</v>
      </c>
      <c r="I682" s="6">
        <f>'1'!I682</f>
        <v>1.9741357474972576E-2</v>
      </c>
      <c r="J682" s="6">
        <f>'1'!J682</f>
        <v>3.360263684605537E-2</v>
      </c>
      <c r="K682" s="6">
        <f>'1'!K682</f>
        <v>3.360263684605537E-2</v>
      </c>
      <c r="L682" s="6">
        <f>'1'!L682</f>
        <v>0.26348778084328334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2.55508743143452E-2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3.1938592892931501E-2</v>
      </c>
      <c r="I683" s="6">
        <f>'1'!I683</f>
        <v>1.9163155735758899E-2</v>
      </c>
      <c r="J683" s="6">
        <f>'1'!J683</f>
        <v>3.1090421143313219E-2</v>
      </c>
      <c r="K683" s="6">
        <f>'1'!K683</f>
        <v>3.1090421143313219E-2</v>
      </c>
      <c r="L683" s="6">
        <f>'1'!L683</f>
        <v>0.2557705256677828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2.3426912788129799E-2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2.928364098516225E-2</v>
      </c>
      <c r="I684" s="6">
        <f>'1'!I684</f>
        <v>1.7570184591097347E-2</v>
      </c>
      <c r="J684" s="6">
        <f>'1'!J684</f>
        <v>3.1831076763261246E-2</v>
      </c>
      <c r="K684" s="6">
        <f>'1'!K684</f>
        <v>3.1831076763261246E-2</v>
      </c>
      <c r="L684" s="6">
        <f>'1'!L684</f>
        <v>0.23450914927123184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2.1075372373863699E-2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2.6344215467329624E-2</v>
      </c>
      <c r="I685" s="6">
        <f>'1'!I685</f>
        <v>1.5806529280397774E-2</v>
      </c>
      <c r="J685" s="6">
        <f>'1'!J685</f>
        <v>3.949706047514133E-2</v>
      </c>
      <c r="K685" s="6">
        <f>'1'!K685</f>
        <v>3.949706047514133E-2</v>
      </c>
      <c r="L685" s="6">
        <f>'1'!L685</f>
        <v>0.21096965232539944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1.8420296114846201E-2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2.3025370143557752E-2</v>
      </c>
      <c r="I686" s="6">
        <f>'1'!I686</f>
        <v>1.381522208613465E-2</v>
      </c>
      <c r="J686" s="6">
        <f>'1'!J686</f>
        <v>3.745016171104202E-2</v>
      </c>
      <c r="K686" s="6">
        <f>'1'!K686</f>
        <v>3.745016171104202E-2</v>
      </c>
      <c r="L686" s="6">
        <f>'1'!L686</f>
        <v>0.18439168704318248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2.0281179960238999E-2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2.5351474950298748E-2</v>
      </c>
      <c r="I687" s="6">
        <f>'1'!I687</f>
        <v>1.521088497017925E-2</v>
      </c>
      <c r="J687" s="6">
        <f>'1'!J687</f>
        <v>3.878896109679475E-2</v>
      </c>
      <c r="K687" s="6">
        <f>'1'!K687</f>
        <v>3.878896109679475E-2</v>
      </c>
      <c r="L687" s="6">
        <f>'1'!L687</f>
        <v>0.2030195912584046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2.30231568118347E-2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2.8778946014793375E-2</v>
      </c>
      <c r="I688" s="6">
        <f>'1'!I688</f>
        <v>1.7267367608876025E-2</v>
      </c>
      <c r="J688" s="6">
        <f>'1'!J688</f>
        <v>3.2990309184983871E-2</v>
      </c>
      <c r="K688" s="6">
        <f>'1'!K688</f>
        <v>3.2990309184983871E-2</v>
      </c>
      <c r="L688" s="6">
        <f>'1'!L688</f>
        <v>0.23046745280996719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2.4999795865373601E-2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3.1249744831717E-2</v>
      </c>
      <c r="I689" s="6">
        <f>'1'!I689</f>
        <v>1.8749846899030202E-2</v>
      </c>
      <c r="J689" s="6">
        <f>'1'!J689</f>
        <v>3.190749724706346E-2</v>
      </c>
      <c r="K689" s="6">
        <f>'1'!K689</f>
        <v>3.190749724706346E-2</v>
      </c>
      <c r="L689" s="6">
        <f>'1'!L689</f>
        <v>0.25025409508135399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2.84336970082473E-2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3.5542121260309124E-2</v>
      </c>
      <c r="I690" s="6">
        <f>'1'!I690</f>
        <v>2.1325272756185475E-2</v>
      </c>
      <c r="J690" s="6">
        <f>'1'!J690</f>
        <v>2.9032183484190125E-2</v>
      </c>
      <c r="K690" s="6">
        <f>'1'!K690</f>
        <v>2.9032183484190125E-2</v>
      </c>
      <c r="L690" s="6">
        <f>'1'!L690</f>
        <v>0.28462828868422813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2.6614424505487701E-2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3.3268030631859624E-2</v>
      </c>
      <c r="I691" s="6">
        <f>'1'!I691</f>
        <v>1.9960818379115775E-2</v>
      </c>
      <c r="J691" s="6">
        <f>'1'!J691</f>
        <v>2.4389477645631156E-2</v>
      </c>
      <c r="K691" s="6">
        <f>'1'!K691</f>
        <v>2.4389477645631156E-2</v>
      </c>
      <c r="L691" s="6">
        <f>'1'!L691</f>
        <v>0.26641692422604518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2.2144452634784002E-2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2.7680565793480001E-2</v>
      </c>
      <c r="I692" s="6">
        <f>'1'!I692</f>
        <v>1.6608339476088002E-2</v>
      </c>
      <c r="J692" s="6">
        <f>'1'!J692</f>
        <v>2.4817953538727996E-2</v>
      </c>
      <c r="K692" s="6">
        <f>'1'!K692</f>
        <v>2.4817953538727996E-2</v>
      </c>
      <c r="L692" s="6">
        <f>'1'!L692</f>
        <v>0.22167140823999518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2.0638392559478701E-2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2.5797990699348378E-2</v>
      </c>
      <c r="I693" s="6">
        <f>'1'!I693</f>
        <v>1.5478794419609025E-2</v>
      </c>
      <c r="J693" s="6">
        <f>'1'!J693</f>
        <v>2.184848395370725E-2</v>
      </c>
      <c r="K693" s="6">
        <f>'1'!K693</f>
        <v>2.184848395370725E-2</v>
      </c>
      <c r="L693" s="6">
        <f>'1'!L693</f>
        <v>0.20659537708704837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1.8783747532259899E-2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2.3479684415324872E-2</v>
      </c>
      <c r="I694" s="6">
        <f>'1'!I694</f>
        <v>1.4087810649194924E-2</v>
      </c>
      <c r="J694" s="6">
        <f>'1'!J694</f>
        <v>2.4056508962410652E-2</v>
      </c>
      <c r="K694" s="6">
        <f>'1'!K694</f>
        <v>2.4056508962410652E-2</v>
      </c>
      <c r="L694" s="6">
        <f>'1'!L694</f>
        <v>0.18802992497363213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2.2888248559951401E-2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2.8610310699939252E-2</v>
      </c>
      <c r="I695" s="6">
        <f>'1'!I695</f>
        <v>1.716618641996355E-2</v>
      </c>
      <c r="J695" s="6">
        <f>'1'!J695</f>
        <v>3.1935051472584547E-2</v>
      </c>
      <c r="K695" s="6">
        <f>'1'!K695</f>
        <v>3.1935051472584547E-2</v>
      </c>
      <c r="L695" s="6">
        <f>'1'!L695</f>
        <v>0.22911698808314021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1.96803151872352E-2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2.4600393984044001E-2</v>
      </c>
      <c r="I696" s="6">
        <f>'1'!I696</f>
        <v>1.4760236390426399E-2</v>
      </c>
      <c r="J696" s="6">
        <f>'1'!J696</f>
        <v>3.0857942999989289E-2</v>
      </c>
      <c r="K696" s="6">
        <f>'1'!K696</f>
        <v>3.0857942999989289E-2</v>
      </c>
      <c r="L696" s="6">
        <f>'1'!L696</f>
        <v>0.19700478734384144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1.4976224265644799E-2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1.8720280332056E-2</v>
      </c>
      <c r="I697" s="6">
        <f>'1'!I697</f>
        <v>1.1232168199233599E-2</v>
      </c>
      <c r="J697" s="6">
        <f>'1'!J697</f>
        <v>3.3091495283192912E-2</v>
      </c>
      <c r="K697" s="6">
        <f>'1'!K697</f>
        <v>3.3091495283192912E-2</v>
      </c>
      <c r="L697" s="6">
        <f>'1'!L697</f>
        <v>0.14991568217264503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1.87170078869567E-2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2.3396259858695874E-2</v>
      </c>
      <c r="I698" s="6">
        <f>'1'!I698</f>
        <v>1.4037755915217526E-2</v>
      </c>
      <c r="J698" s="6">
        <f>'1'!J698</f>
        <v>3.1103882602699091E-2</v>
      </c>
      <c r="K698" s="6">
        <f>'1'!K698</f>
        <v>3.1103882602699091E-2</v>
      </c>
      <c r="L698" s="6">
        <f>'1'!L698</f>
        <v>0.18736184473684364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2.5608831991699301E-2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3.2011039989624124E-2</v>
      </c>
      <c r="I699" s="6">
        <f>'1'!I699</f>
        <v>1.9206623993774475E-2</v>
      </c>
      <c r="J699" s="6">
        <f>'1'!J699</f>
        <v>2.9366416806458E-2</v>
      </c>
      <c r="K699" s="6">
        <f>'1'!K699</f>
        <v>2.9366416806458E-2</v>
      </c>
      <c r="L699" s="6">
        <f>'1'!L699</f>
        <v>0.2563506962490697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2.88851691942229E-2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3.6106461492778623E-2</v>
      </c>
      <c r="I700" s="6">
        <f>'1'!I700</f>
        <v>2.1663876895667174E-2</v>
      </c>
      <c r="J700" s="6">
        <f>'1'!J700</f>
        <v>2.8074368862312168E-2</v>
      </c>
      <c r="K700" s="6">
        <f>'1'!K700</f>
        <v>2.8074368862312168E-2</v>
      </c>
      <c r="L700" s="6">
        <f>'1'!L700</f>
        <v>0.28914763612066913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3.1546809990425403E-2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3.9433512488031758E-2</v>
      </c>
      <c r="I701" s="6">
        <f>'1'!I701</f>
        <v>2.3660107492819053E-2</v>
      </c>
      <c r="J701" s="6">
        <f>'1'!J701</f>
        <v>3.8580613741515592E-2</v>
      </c>
      <c r="K701" s="6">
        <f>'1'!K701</f>
        <v>3.8580613741515592E-2</v>
      </c>
      <c r="L701" s="6">
        <f>'1'!L701</f>
        <v>0.31579131403196947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3.0591200318045599E-2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3.8239000397556996E-2</v>
      </c>
      <c r="I702" s="6">
        <f>'1'!I702</f>
        <v>2.2943400238534199E-2</v>
      </c>
      <c r="J702" s="6">
        <f>'1'!J702</f>
        <v>2.9855624748364361E-2</v>
      </c>
      <c r="K702" s="6">
        <f>'1'!K702</f>
        <v>2.9855624748364361E-2</v>
      </c>
      <c r="L702" s="6">
        <f>'1'!L702</f>
        <v>0.30622542657031904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2.10225502297397E-2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2.6278187787174626E-2</v>
      </c>
      <c r="I703" s="6">
        <f>'1'!I703</f>
        <v>1.5766912672304775E-2</v>
      </c>
      <c r="J703" s="6">
        <f>'1'!J703</f>
        <v>2.9129734655750594E-2</v>
      </c>
      <c r="K703" s="6">
        <f>'1'!K703</f>
        <v>2.9129734655750594E-2</v>
      </c>
      <c r="L703" s="6">
        <f>'1'!L703</f>
        <v>0.21044088969272862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2.34006547958736E-2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2.9250818494841999E-2</v>
      </c>
      <c r="I704" s="6">
        <f>'1'!I704</f>
        <v>1.7550491096905201E-2</v>
      </c>
      <c r="J704" s="6">
        <f>'1'!J704</f>
        <v>2.9060639896575136E-2</v>
      </c>
      <c r="K704" s="6">
        <f>'1'!K704</f>
        <v>2.9060639896575136E-2</v>
      </c>
      <c r="L704" s="6">
        <f>'1'!L704</f>
        <v>0.23424630032133981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3.8846427307933501E-2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4.8558034134916876E-2</v>
      </c>
      <c r="I705" s="6">
        <f>'1'!I705</f>
        <v>2.9134820480950126E-2</v>
      </c>
      <c r="J705" s="6">
        <f>'1'!J705</f>
        <v>2.8523423304540087E-2</v>
      </c>
      <c r="K705" s="6">
        <f>'1'!K705</f>
        <v>2.8523423304540087E-2</v>
      </c>
      <c r="L705" s="6">
        <f>'1'!L705</f>
        <v>0.38886227573383497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3.7543950477577102E-2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4.692993809697138E-2</v>
      </c>
      <c r="I706" s="6">
        <f>'1'!I706</f>
        <v>2.8157962858182825E-2</v>
      </c>
      <c r="J706" s="6">
        <f>'1'!J706</f>
        <v>2.9278612870120891E-2</v>
      </c>
      <c r="K706" s="6">
        <f>'1'!K706</f>
        <v>2.9278612870120891E-2</v>
      </c>
      <c r="L706" s="6">
        <f>'1'!L706</f>
        <v>0.37582416285081205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2.8701896451422799E-2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3.5877370564278498E-2</v>
      </c>
      <c r="I707" s="6">
        <f>'1'!I707</f>
        <v>2.1526422338567101E-2</v>
      </c>
      <c r="J707" s="6">
        <f>'1'!J707</f>
        <v>3.7429354667850363E-2</v>
      </c>
      <c r="K707" s="6">
        <f>'1'!K707</f>
        <v>3.7429354667850363E-2</v>
      </c>
      <c r="L707" s="6">
        <f>'1'!L707</f>
        <v>0.28731303096431093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2.3486944379627901E-2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2.9358680474534875E-2</v>
      </c>
      <c r="I708" s="6">
        <f>'1'!I708</f>
        <v>1.7615208284720928E-2</v>
      </c>
      <c r="J708" s="6">
        <f>'1'!J708</f>
        <v>3.1428452520034948E-2</v>
      </c>
      <c r="K708" s="6">
        <f>'1'!K708</f>
        <v>3.1428452520034948E-2</v>
      </c>
      <c r="L708" s="6">
        <f>'1'!L708</f>
        <v>0.23511008024233065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1.3679518102228901E-2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1.7099397627786124E-2</v>
      </c>
      <c r="I709" s="6">
        <f>'1'!I709</f>
        <v>1.0259638576671675E-2</v>
      </c>
      <c r="J709" s="6">
        <f>'1'!J709</f>
        <v>2.5637763310955092E-2</v>
      </c>
      <c r="K709" s="6">
        <f>'1'!K709</f>
        <v>2.5637763310955092E-2</v>
      </c>
      <c r="L709" s="6">
        <f>'1'!L709</f>
        <v>0.13693533508263048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1.51046707589375E-2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1.8880838448671874E-2</v>
      </c>
      <c r="I710" s="6">
        <f>'1'!I710</f>
        <v>1.1328503069203126E-2</v>
      </c>
      <c r="J710" s="6">
        <f>'1'!J710</f>
        <v>2.7694063936064245E-2</v>
      </c>
      <c r="K710" s="6">
        <f>'1'!K710</f>
        <v>2.7694063936064245E-2</v>
      </c>
      <c r="L710" s="6">
        <f>'1'!L710</f>
        <v>0.15120146310935501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1.75282755225151E-2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2.1910344403143874E-2</v>
      </c>
      <c r="I711" s="6">
        <f>'1'!I711</f>
        <v>1.3146206641886326E-2</v>
      </c>
      <c r="J711" s="6">
        <f>'1'!J711</f>
        <v>1.7503313361059154E-2</v>
      </c>
      <c r="K711" s="6">
        <f>'1'!K711</f>
        <v>1.7503313361059154E-2</v>
      </c>
      <c r="L711" s="6">
        <f>'1'!L711</f>
        <v>0.17546234188653087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1.84331174837194E-2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2.3041396854649249E-2</v>
      </c>
      <c r="I712" s="6">
        <f>'1'!I712</f>
        <v>1.3824838112789551E-2</v>
      </c>
      <c r="J712" s="6">
        <f>'1'!J712</f>
        <v>2.5561164721829361E-2</v>
      </c>
      <c r="K712" s="6">
        <f>'1'!K712</f>
        <v>2.5561164721829361E-2</v>
      </c>
      <c r="L712" s="6">
        <f>'1'!L712</f>
        <v>0.18452003209377191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1.6444288909154701E-2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2.0555361136443375E-2</v>
      </c>
      <c r="I713" s="6">
        <f>'1'!I713</f>
        <v>1.2333216681866026E-2</v>
      </c>
      <c r="J713" s="6">
        <f>'1'!J713</f>
        <v>3.4211493361638784E-2</v>
      </c>
      <c r="K713" s="6">
        <f>'1'!K713</f>
        <v>3.4211493361638784E-2</v>
      </c>
      <c r="L713" s="6">
        <f>'1'!L713</f>
        <v>0.16461136972389259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5.8219880700859702E-3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7.2774850876074632E-3</v>
      </c>
      <c r="I714" s="6">
        <f>'1'!I714</f>
        <v>4.3664910525644772E-3</v>
      </c>
      <c r="J714" s="6">
        <f>'1'!J714</f>
        <v>3.7867105480320476E-2</v>
      </c>
      <c r="K714" s="6">
        <f>'1'!K714</f>
        <v>3.7867105480320476E-2</v>
      </c>
      <c r="L714" s="6">
        <f>'1'!L714</f>
        <v>5.8279530116956406E-2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1.1409234538524301E-2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1.4261543173155375E-2</v>
      </c>
      <c r="I715" s="6">
        <f>'1'!I715</f>
        <v>8.5569259038932258E-3</v>
      </c>
      <c r="J715" s="6">
        <f>'1'!J715</f>
        <v>3.4723797947767435E-2</v>
      </c>
      <c r="K715" s="6">
        <f>'1'!K715</f>
        <v>3.4723797947767435E-2</v>
      </c>
      <c r="L715" s="6">
        <f>'1'!L715</f>
        <v>0.11420923916278784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2.2448026140855701E-2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2.8060032676069626E-2</v>
      </c>
      <c r="I716" s="6">
        <f>'1'!I716</f>
        <v>1.6836019605641777E-2</v>
      </c>
      <c r="J716" s="6">
        <f>'1'!J716</f>
        <v>8.6809494869418483E-3</v>
      </c>
      <c r="K716" s="6">
        <f>'1'!K716</f>
        <v>8.6809494869418483E-3</v>
      </c>
      <c r="L716" s="6">
        <f>'1'!L716</f>
        <v>0.22471025357544336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L-B-Phenyllactic Acid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>
        <f>'1'!A3</f>
        <v>0</v>
      </c>
      <c r="B3" s="7">
        <f>'1'!B3</f>
        <v>0.47099999999999997</v>
      </c>
      <c r="C3" s="7">
        <f>'1'!C3</f>
        <v>0.52380000000000004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0.95421952817733902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0.97342613174632797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0.990890567582565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0.99986709460854695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0.98994096470641502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0.97040149467065495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0.943823516827346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0.91268725622760505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0.87970441283442702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0.84819848086424598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0.82029706047170603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0.79733349821117505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0.77939528439737904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0.76671910711569102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0.75796723732881999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0.75278061151533804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0.74923794534305299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0.74697090822313505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0.745451870907887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0.74135910797303295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0.73518502851262602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0.72642626592133097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0.71515826912695002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0.69992254014710997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0.679810421284614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0.65498541859596104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0.62357474968825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0.58240614952450098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0.53050524129527499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0.47071851835511402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0.40569160813084998</v>
      </c>
      <c r="D37" s="3" t="e">
        <f>'1'!D37</f>
        <v>#N/A</v>
      </c>
      <c r="E37" s="54">
        <f>'1'!E37</f>
        <v>0</v>
      </c>
      <c r="F37" s="3">
        <f>'1'!F37</f>
        <v>0.40569160813084998</v>
      </c>
      <c r="G37" s="3">
        <f>'1'!G37</f>
        <v>0</v>
      </c>
      <c r="H37" s="6">
        <f>'1'!H37</f>
        <v>0.50711451016356246</v>
      </c>
      <c r="I37" s="6">
        <f>'1'!I37</f>
        <v>0.3042687060981375</v>
      </c>
      <c r="J37" s="6">
        <f>'1'!J37</f>
        <v>0.21357928407955448</v>
      </c>
      <c r="K37" s="6">
        <f>'1'!K37</f>
        <v>0.48940431945825069</v>
      </c>
      <c r="L37" s="6">
        <f>'1'!L37</f>
        <v>0.40569160813084998</v>
      </c>
      <c r="M37" s="6">
        <f>'1'!M37</f>
        <v>4.1632143275572533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4.1632143275572533</v>
      </c>
      <c r="R37" s="6">
        <f>'1'!R37</f>
        <v>0.50711451016356246</v>
      </c>
      <c r="S37" s="6">
        <f>'1'!S37</f>
        <v>0.3042687060981375</v>
      </c>
      <c r="T37" s="6">
        <f>'1'!T37</f>
        <v>5.2040179094465664</v>
      </c>
      <c r="U37" s="6">
        <f>'1'!U37</f>
        <v>3.1224107456679402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0.33893436963867202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0.42366796204834001</v>
      </c>
      <c r="I38" s="6">
        <f>'1'!I38</f>
        <v>0.25420077722900403</v>
      </c>
      <c r="J38" s="6">
        <f>'1'!J38</f>
        <v>0.21126247491438879</v>
      </c>
      <c r="K38" s="6">
        <f>'1'!K38</f>
        <v>0.48409548804382285</v>
      </c>
      <c r="L38" s="6">
        <f>'1'!L38</f>
        <v>0.33893436963867202</v>
      </c>
      <c r="M38" s="6">
        <f>'1'!M38</f>
        <v>3.4781503868973047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0.42366796204834001</v>
      </c>
      <c r="S38" s="6">
        <f>'1'!S38</f>
        <v>0.25420077722900403</v>
      </c>
      <c r="T38" s="6">
        <f>'1'!T38</f>
        <v>4.3476879836216309</v>
      </c>
      <c r="U38" s="6">
        <f>'1'!U38</f>
        <v>2.6086127901729785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0.27477366925181901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0.34346708656477376</v>
      </c>
      <c r="I39" s="6">
        <f>'1'!I39</f>
        <v>0.20608025193886426</v>
      </c>
      <c r="J39" s="6">
        <f>'1'!J39</f>
        <v>0.2123277935135619</v>
      </c>
      <c r="K39" s="6">
        <f>'1'!K39</f>
        <v>0.48653660271597587</v>
      </c>
      <c r="L39" s="6">
        <f>'1'!L39</f>
        <v>0.27477366925181901</v>
      </c>
      <c r="M39" s="6">
        <f>'1'!M39</f>
        <v>2.8197321653636203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0.34346708656477376</v>
      </c>
      <c r="S39" s="6">
        <f>'1'!S39</f>
        <v>0.20608025193886426</v>
      </c>
      <c r="T39" s="6">
        <f>'1'!T39</f>
        <v>3.5246652067045252</v>
      </c>
      <c r="U39" s="6">
        <f>'1'!U39</f>
        <v>2.1147991240227153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0.217423307945945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0.27177913493243122</v>
      </c>
      <c r="I40" s="6">
        <f>'1'!I40</f>
        <v>0.16306748095945875</v>
      </c>
      <c r="J40" s="6">
        <f>'1'!J40</f>
        <v>0.216552119829374</v>
      </c>
      <c r="K40" s="6">
        <f>'1'!K40</f>
        <v>0.49621639705871523</v>
      </c>
      <c r="L40" s="6">
        <f>'1'!L40</f>
        <v>0.217423307945945</v>
      </c>
      <c r="M40" s="6">
        <f>'1'!M40</f>
        <v>2.2312017617418856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0.27177913493243122</v>
      </c>
      <c r="S40" s="6">
        <f>'1'!S40</f>
        <v>0.16306748095945875</v>
      </c>
      <c r="T40" s="6">
        <f>'1'!T40</f>
        <v>2.7890022021773571</v>
      </c>
      <c r="U40" s="6">
        <f>'1'!U40</f>
        <v>1.6734013213064141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0.16966446227719301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0.21208057784649126</v>
      </c>
      <c r="I41" s="6">
        <f>'1'!I41</f>
        <v>0.12724834670789475</v>
      </c>
      <c r="J41" s="6">
        <f>'1'!J41</f>
        <v>0.22245227855990568</v>
      </c>
      <c r="K41" s="6">
        <f>'1'!K41</f>
        <v>0.50973626243637027</v>
      </c>
      <c r="L41" s="6">
        <f>'1'!L41</f>
        <v>0.16966446227719301</v>
      </c>
      <c r="M41" s="6">
        <f>'1'!M41</f>
        <v>1.7410996581469447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0.21208057784649126</v>
      </c>
      <c r="S41" s="6">
        <f>'1'!S41</f>
        <v>0.12724834670789475</v>
      </c>
      <c r="T41" s="6">
        <f>'1'!T41</f>
        <v>2.176374572683681</v>
      </c>
      <c r="U41" s="6">
        <f>'1'!U41</f>
        <v>1.3058247436102084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0.13110785915574399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0.16388482394467999</v>
      </c>
      <c r="I42" s="6">
        <f>'1'!I42</f>
        <v>9.8330894366808003E-2</v>
      </c>
      <c r="J42" s="6">
        <f>'1'!J42</f>
        <v>0.22949933978393303</v>
      </c>
      <c r="K42" s="6">
        <f>'1'!K42</f>
        <v>0.52588418716319485</v>
      </c>
      <c r="L42" s="6">
        <f>'1'!L42</f>
        <v>0.13110785915574399</v>
      </c>
      <c r="M42" s="6">
        <f>'1'!M42</f>
        <v>1.3454311273712674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0.16388482394467999</v>
      </c>
      <c r="S42" s="6">
        <f>'1'!S42</f>
        <v>9.8330894366808003E-2</v>
      </c>
      <c r="T42" s="6">
        <f>'1'!T42</f>
        <v>1.6817889092140841</v>
      </c>
      <c r="U42" s="6">
        <f>'1'!U42</f>
        <v>1.0090733455284506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0.101595975600052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0.126994969500065</v>
      </c>
      <c r="I43" s="6">
        <f>'1'!I43</f>
        <v>7.6196981700038996E-2</v>
      </c>
      <c r="J43" s="6">
        <f>'1'!J43</f>
        <v>0.23773733161534502</v>
      </c>
      <c r="K43" s="6">
        <f>'1'!K43</f>
        <v>0.54476105906268624</v>
      </c>
      <c r="L43" s="6">
        <f>'1'!L43</f>
        <v>0.101595975600052</v>
      </c>
      <c r="M43" s="6">
        <f>'1'!M43</f>
        <v>1.0425796658428097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0.126994969500065</v>
      </c>
      <c r="S43" s="6">
        <f>'1'!S43</f>
        <v>7.6196981700038996E-2</v>
      </c>
      <c r="T43" s="6">
        <f>'1'!T43</f>
        <v>1.3032245823035122</v>
      </c>
      <c r="U43" s="6">
        <f>'1'!U43</f>
        <v>0.78193474938210727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7.9907567975338906E-2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9.9884459969173639E-2</v>
      </c>
      <c r="I44" s="6">
        <f>'1'!I44</f>
        <v>5.9930675981504179E-2</v>
      </c>
      <c r="J44" s="6">
        <f>'1'!J44</f>
        <v>0.24613772917123516</v>
      </c>
      <c r="K44" s="6">
        <f>'1'!K44</f>
        <v>0.56401007409116533</v>
      </c>
      <c r="L44" s="6">
        <f>'1'!L44</f>
        <v>7.9907567975338906E-2</v>
      </c>
      <c r="M44" s="6">
        <f>'1'!M44</f>
        <v>0.82001285017433101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9.9884459969173639E-2</v>
      </c>
      <c r="S44" s="6">
        <f>'1'!S44</f>
        <v>5.9930675981504179E-2</v>
      </c>
      <c r="T44" s="6">
        <f>'1'!T44</f>
        <v>1.0250160627179137</v>
      </c>
      <c r="U44" s="6">
        <f>'1'!U44</f>
        <v>0.61500963763074823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6.4223884553610902E-2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8.0279855692013624E-2</v>
      </c>
      <c r="I45" s="6">
        <f>'1'!I45</f>
        <v>4.816791341520818E-2</v>
      </c>
      <c r="J45" s="6">
        <f>'1'!J45</f>
        <v>0.25502465639882715</v>
      </c>
      <c r="K45" s="6">
        <f>'1'!K45</f>
        <v>0.58437394313697899</v>
      </c>
      <c r="L45" s="6">
        <f>'1'!L45</f>
        <v>6.4223884553610902E-2</v>
      </c>
      <c r="M45" s="6">
        <f>'1'!M45</f>
        <v>0.65906661855016002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8.0279855692013624E-2</v>
      </c>
      <c r="S45" s="6">
        <f>'1'!S45</f>
        <v>4.816791341520818E-2</v>
      </c>
      <c r="T45" s="6">
        <f>'1'!T45</f>
        <v>0.82383327318770005</v>
      </c>
      <c r="U45" s="6">
        <f>'1'!U45</f>
        <v>0.49429996391261999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5.3419610233491899E-2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6.6774512791864873E-2</v>
      </c>
      <c r="I46" s="6">
        <f>'1'!I46</f>
        <v>4.0064707675118924E-2</v>
      </c>
      <c r="J46" s="6">
        <f>'1'!J46</f>
        <v>0.26399626638636287</v>
      </c>
      <c r="K46" s="6">
        <f>'1'!K46</f>
        <v>0.60493185772741875</v>
      </c>
      <c r="L46" s="6">
        <f>'1'!L46</f>
        <v>5.3419610233491899E-2</v>
      </c>
      <c r="M46" s="6">
        <f>'1'!M46</f>
        <v>0.54819296785864624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6.6774512791864873E-2</v>
      </c>
      <c r="S46" s="6">
        <f>'1'!S46</f>
        <v>4.0064707675118924E-2</v>
      </c>
      <c r="T46" s="6">
        <f>'1'!T46</f>
        <v>0.68524120982330783</v>
      </c>
      <c r="U46" s="6">
        <f>'1'!U46</f>
        <v>0.41114472589398465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4.6119023490868397E-2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5.7648779363585492E-2</v>
      </c>
      <c r="I47" s="4">
        <f>'1'!I47</f>
        <v>3.4589267618151301E-2</v>
      </c>
      <c r="J47" s="6">
        <f>'1'!J47</f>
        <v>0.67252603593730809</v>
      </c>
      <c r="K47" s="6">
        <f>'1'!K47</f>
        <v>0.67252603593730809</v>
      </c>
      <c r="L47" s="6">
        <f>'1'!L47</f>
        <v>0.46166274924383266</v>
      </c>
      <c r="M47" s="6">
        <f>'1'!M47</f>
        <v>5.6768474383268153E-2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0.57707843655479085</v>
      </c>
      <c r="S47" s="6">
        <f>'1'!S47</f>
        <v>0.34624706193287447</v>
      </c>
      <c r="T47" s="6">
        <f>'1'!T47</f>
        <v>7.0960592979085191E-2</v>
      </c>
      <c r="U47" s="6">
        <f>'1'!U47</f>
        <v>4.2576355787451114E-2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4.1349273105149201E-2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5.1686591381436497E-2</v>
      </c>
      <c r="I48" s="4">
        <f>'1'!I48</f>
        <v>3.1011954828861901E-2</v>
      </c>
      <c r="J48" s="6">
        <f>'1'!J48</f>
        <v>0.69371306262279753</v>
      </c>
      <c r="K48" s="6">
        <f>'1'!K48</f>
        <v>0.69371306262279753</v>
      </c>
      <c r="L48" s="6">
        <f>'1'!L48</f>
        <v>0.41391637671463211</v>
      </c>
      <c r="M48" s="6">
        <f>'1'!M48</f>
        <v>5.0897329851339879E-2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0.51739547089329019</v>
      </c>
      <c r="S48" s="6">
        <f>'1'!S48</f>
        <v>0.31043728253597408</v>
      </c>
      <c r="T48" s="6">
        <f>'1'!T48</f>
        <v>6.3621662314174848E-2</v>
      </c>
      <c r="U48" s="6">
        <f>'1'!U48</f>
        <v>3.8172997388504909E-2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3.8399452722035002E-2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4.7999315902543749E-2</v>
      </c>
      <c r="I49" s="4">
        <f>'1'!I49</f>
        <v>2.8799589541526251E-2</v>
      </c>
      <c r="J49" s="6">
        <f>'1'!J49</f>
        <v>0.71498271367875477</v>
      </c>
      <c r="K49" s="6">
        <f>'1'!K49</f>
        <v>0.71498271367875477</v>
      </c>
      <c r="L49" s="6">
        <f>'1'!L49</f>
        <v>0.38438795037850987</v>
      </c>
      <c r="M49" s="6">
        <f>'1'!M49</f>
        <v>4.7266359588337296E-2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0.48048493797313735</v>
      </c>
      <c r="S49" s="6">
        <f>'1'!S49</f>
        <v>0.28829096278388239</v>
      </c>
      <c r="T49" s="6">
        <f>'1'!T49</f>
        <v>5.9082949485421622E-2</v>
      </c>
      <c r="U49" s="6">
        <f>'1'!U49</f>
        <v>3.5449769691252971E-2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3.7072149016239203E-2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4.6340186270299004E-2</v>
      </c>
      <c r="I50" s="4">
        <f>'1'!I50</f>
        <v>2.7804111762179402E-2</v>
      </c>
      <c r="J50" s="6">
        <f>'1'!J50</f>
        <v>0.73496603770420943</v>
      </c>
      <c r="K50" s="6">
        <f>'1'!K50</f>
        <v>0.73496603770420943</v>
      </c>
      <c r="L50" s="6">
        <f>'1'!L50</f>
        <v>0.37110131437632859</v>
      </c>
      <c r="M50" s="6">
        <f>'1'!M50</f>
        <v>4.5632565099253959E-2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0.46387664297041076</v>
      </c>
      <c r="S50" s="6">
        <f>'1'!S50</f>
        <v>0.27832598578224643</v>
      </c>
      <c r="T50" s="6">
        <f>'1'!T50</f>
        <v>5.7040706374067447E-2</v>
      </c>
      <c r="U50" s="6">
        <f>'1'!U50</f>
        <v>3.4224423824440471E-2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3.61198351718287E-2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4.5149793964785877E-2</v>
      </c>
      <c r="I51" s="4">
        <f>'1'!I51</f>
        <v>2.7089876378871523E-2</v>
      </c>
      <c r="J51" s="6">
        <f>'1'!J51</f>
        <v>0.75462431239815819</v>
      </c>
      <c r="K51" s="6">
        <f>'1'!K51</f>
        <v>0.75462431239815819</v>
      </c>
      <c r="L51" s="6">
        <f>'1'!L51</f>
        <v>0.36156841896191105</v>
      </c>
      <c r="M51" s="6">
        <f>'1'!M51</f>
        <v>4.4460350251904611E-2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0.45196052370238882</v>
      </c>
      <c r="S51" s="6">
        <f>'1'!S51</f>
        <v>0.27117631422143329</v>
      </c>
      <c r="T51" s="6">
        <f>'1'!T51</f>
        <v>5.5575437814880765E-2</v>
      </c>
      <c r="U51" s="6">
        <f>'1'!U51</f>
        <v>3.3345262688928456E-2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3.5751569188755598E-2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4.46894614859445E-2</v>
      </c>
      <c r="I52" s="4">
        <f>'1'!I52</f>
        <v>2.6813676891566697E-2</v>
      </c>
      <c r="J52" s="6">
        <f>'1'!J52</f>
        <v>0.77345527340433196</v>
      </c>
      <c r="K52" s="6">
        <f>'1'!K52</f>
        <v>0.77345527340433196</v>
      </c>
      <c r="L52" s="6">
        <f>'1'!L52</f>
        <v>0.35788198604703864</v>
      </c>
      <c r="M52" s="6">
        <f>'1'!M52</f>
        <v>4.4007047114849818E-2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0.44735248255879828</v>
      </c>
      <c r="S52" s="6">
        <f>'1'!S52</f>
        <v>0.26841148953527899</v>
      </c>
      <c r="T52" s="6">
        <f>'1'!T52</f>
        <v>5.5008808893562272E-2</v>
      </c>
      <c r="U52" s="6">
        <f>'1'!U52</f>
        <v>3.3005285336137363E-2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3.6192455567628401E-2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4.5240569459535501E-2</v>
      </c>
      <c r="I53" s="4">
        <f>'1'!I53</f>
        <v>2.7144341675721301E-2</v>
      </c>
      <c r="J53" s="6">
        <f>'1'!J53</f>
        <v>0.79137399499518124</v>
      </c>
      <c r="K53" s="6">
        <f>'1'!K53</f>
        <v>0.79137399499518124</v>
      </c>
      <c r="L53" s="6">
        <f>'1'!L53</f>
        <v>0.36229536695513348</v>
      </c>
      <c r="M53" s="6">
        <f>'1'!M53</f>
        <v>4.4549739592064305E-2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0.45286920869391684</v>
      </c>
      <c r="S53" s="6">
        <f>'1'!S53</f>
        <v>0.27172152521635012</v>
      </c>
      <c r="T53" s="6">
        <f>'1'!T53</f>
        <v>5.5687174490080385E-2</v>
      </c>
      <c r="U53" s="6">
        <f>'1'!U53</f>
        <v>3.3412304694048225E-2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3.71169704171814E-2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4.639621302147675E-2</v>
      </c>
      <c r="I54" s="4">
        <f>'1'!I54</f>
        <v>2.783772781288605E-2</v>
      </c>
      <c r="J54" s="6">
        <f>'1'!J54</f>
        <v>0.80824532817879247</v>
      </c>
      <c r="K54" s="6">
        <f>'1'!K54</f>
        <v>0.80824532817879247</v>
      </c>
      <c r="L54" s="6">
        <f>'1'!L54</f>
        <v>0.37154998760524099</v>
      </c>
      <c r="M54" s="6">
        <f>'1'!M54</f>
        <v>4.5687736314050237E-2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0.46443748450655126</v>
      </c>
      <c r="S54" s="6">
        <f>'1'!S54</f>
        <v>0.27866249070393073</v>
      </c>
      <c r="T54" s="6">
        <f>'1'!T54</f>
        <v>5.7109670392562796E-2</v>
      </c>
      <c r="U54" s="6">
        <f>'1'!U54</f>
        <v>3.4265802235537678E-2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3.8350313322703701E-2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4.7937891653379625E-2</v>
      </c>
      <c r="I55" s="4">
        <f>'1'!I55</f>
        <v>2.8762734992027778E-2</v>
      </c>
      <c r="J55" s="6">
        <f>'1'!J55</f>
        <v>0.82529270427981838</v>
      </c>
      <c r="K55" s="6">
        <f>'1'!K55</f>
        <v>0.82529270427981838</v>
      </c>
      <c r="L55" s="6">
        <f>'1'!L55</f>
        <v>0.38389605292547796</v>
      </c>
      <c r="M55" s="6">
        <f>'1'!M55</f>
        <v>4.7205873296109091E-2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0.47987006615684746</v>
      </c>
      <c r="S55" s="6">
        <f>'1'!S55</f>
        <v>0.28792203969410846</v>
      </c>
      <c r="T55" s="6">
        <f>'1'!T55</f>
        <v>5.9007341620136364E-2</v>
      </c>
      <c r="U55" s="6">
        <f>'1'!U55</f>
        <v>3.5404404972081818E-2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4.0163654016337501E-2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5.0204567520421878E-2</v>
      </c>
      <c r="I56" s="4">
        <f>'1'!I56</f>
        <v>3.0122740512253124E-2</v>
      </c>
      <c r="J56" s="6">
        <f>'1'!J56</f>
        <v>0.84085030710361219</v>
      </c>
      <c r="K56" s="6">
        <f>'1'!K56</f>
        <v>0.84085030710361219</v>
      </c>
      <c r="L56" s="6">
        <f>'1'!L56</f>
        <v>0.40204803851781068</v>
      </c>
      <c r="M56" s="6">
        <f>'1'!M56</f>
        <v>4.9437936703415848E-2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0.50256004814726341</v>
      </c>
      <c r="S56" s="6">
        <f>'1'!S56</f>
        <v>0.30153602888835801</v>
      </c>
      <c r="T56" s="6">
        <f>'1'!T56</f>
        <v>6.1797420879269808E-2</v>
      </c>
      <c r="U56" s="6">
        <f>'1'!U56</f>
        <v>3.7078452527561888E-2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4.24173048133644E-2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5.3021631016705498E-2</v>
      </c>
      <c r="I57" s="4">
        <f>'1'!I57</f>
        <v>3.1812978610023301E-2</v>
      </c>
      <c r="J57" s="6">
        <f>'1'!J57</f>
        <v>0.85557875771350167</v>
      </c>
      <c r="K57" s="6">
        <f>'1'!K57</f>
        <v>0.85557875771350167</v>
      </c>
      <c r="L57" s="6">
        <f>'1'!L57</f>
        <v>0.4246076363591873</v>
      </c>
      <c r="M57" s="6">
        <f>'1'!M57</f>
        <v>5.2211983243347138E-2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0.53075954544898418</v>
      </c>
      <c r="S57" s="6">
        <f>'1'!S57</f>
        <v>0.31845572726939048</v>
      </c>
      <c r="T57" s="6">
        <f>'1'!T57</f>
        <v>6.5264979054183922E-2</v>
      </c>
      <c r="U57" s="6">
        <f>'1'!U57</f>
        <v>3.9158987432510353E-2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4.4565635806265803E-2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5.5707044757832253E-2</v>
      </c>
      <c r="I58" s="4">
        <f>'1'!I58</f>
        <v>3.3424226854699354E-2</v>
      </c>
      <c r="J58" s="6">
        <f>'1'!J58</f>
        <v>0.87033020716602227</v>
      </c>
      <c r="K58" s="6">
        <f>'1'!K58</f>
        <v>0.87033020716602227</v>
      </c>
      <c r="L58" s="6">
        <f>'1'!L58</f>
        <v>0.4461129571009626</v>
      </c>
      <c r="M58" s="6">
        <f>'1'!M58</f>
        <v>5.4856390338424765E-2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0.55764119637620324</v>
      </c>
      <c r="S58" s="6">
        <f>'1'!S58</f>
        <v>0.33458471782572197</v>
      </c>
      <c r="T58" s="6">
        <f>'1'!T58</f>
        <v>6.8570487923030957E-2</v>
      </c>
      <c r="U58" s="6">
        <f>'1'!U58</f>
        <v>4.1142292753818574E-2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4.6728543531263898E-2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5.8410679414079875E-2</v>
      </c>
      <c r="I59" s="4">
        <f>'1'!I59</f>
        <v>3.5046407648447922E-2</v>
      </c>
      <c r="J59" s="6">
        <f>'1'!J59</f>
        <v>0.88426905828224989</v>
      </c>
      <c r="K59" s="6">
        <f>'1'!K59</f>
        <v>0.88426905828224989</v>
      </c>
      <c r="L59" s="6">
        <f>'1'!L59</f>
        <v>0.46776419451020773</v>
      </c>
      <c r="M59" s="6">
        <f>'1'!M59</f>
        <v>5.7518740112683077E-2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0.58470524313775962</v>
      </c>
      <c r="S59" s="6">
        <f>'1'!S59</f>
        <v>0.35082314588265578</v>
      </c>
      <c r="T59" s="6">
        <f>'1'!T59</f>
        <v>7.1898425140853844E-2</v>
      </c>
      <c r="U59" s="6">
        <f>'1'!U59</f>
        <v>4.3139055084512309E-2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4.9550114508809598E-2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6.1937643136011994E-2</v>
      </c>
      <c r="I60" s="4">
        <f>'1'!I60</f>
        <v>3.7162585881607202E-2</v>
      </c>
      <c r="J60" s="6">
        <f>'1'!J60</f>
        <v>0.89797417486184294</v>
      </c>
      <c r="K60" s="6">
        <f>'1'!K60</f>
        <v>0.89797417486184294</v>
      </c>
      <c r="L60" s="6">
        <f>'1'!L60</f>
        <v>0.49600881280613229</v>
      </c>
      <c r="M60" s="6">
        <f>'1'!M60</f>
        <v>6.0991846601832635E-2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0.62001101600766539</v>
      </c>
      <c r="S60" s="6">
        <f>'1'!S60</f>
        <v>0.37200660960459919</v>
      </c>
      <c r="T60" s="6">
        <f>'1'!T60</f>
        <v>7.6239808252290792E-2</v>
      </c>
      <c r="U60" s="6">
        <f>'1'!U60</f>
        <v>4.5743884951374478E-2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5.2645281351035002E-2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6.580660168879375E-2</v>
      </c>
      <c r="I61" s="4">
        <f>'1'!I61</f>
        <v>3.9483961013276253E-2</v>
      </c>
      <c r="J61" s="6">
        <f>'1'!J61</f>
        <v>0.91180001791019272</v>
      </c>
      <c r="K61" s="6">
        <f>'1'!K61</f>
        <v>0.91180001791019272</v>
      </c>
      <c r="L61" s="6">
        <f>'1'!L61</f>
        <v>0.52699219288643817</v>
      </c>
      <c r="M61" s="6">
        <f>'1'!M61</f>
        <v>6.4801725612597116E-2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0.65874024110804774</v>
      </c>
      <c r="S61" s="6">
        <f>'1'!S61</f>
        <v>0.3952441446648286</v>
      </c>
      <c r="T61" s="6">
        <f>'1'!T61</f>
        <v>8.1002157015746395E-2</v>
      </c>
      <c r="U61" s="6">
        <f>'1'!U61</f>
        <v>4.8601294209447837E-2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5.5864630166738802E-2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6.9830787708423506E-2</v>
      </c>
      <c r="I62" s="4">
        <f>'1'!I62</f>
        <v>4.1898472625054098E-2</v>
      </c>
      <c r="J62" s="6">
        <f>'1'!J62</f>
        <v>0.92441565220431432</v>
      </c>
      <c r="K62" s="6">
        <f>'1'!K62</f>
        <v>0.92441565220431432</v>
      </c>
      <c r="L62" s="6">
        <f>'1'!L62</f>
        <v>0.55921866501299944</v>
      </c>
      <c r="M62" s="6">
        <f>'1'!M62</f>
        <v>6.8764461744928104E-2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0.69902333126624927</v>
      </c>
      <c r="S62" s="6">
        <f>'1'!S62</f>
        <v>0.41941399875974961</v>
      </c>
      <c r="T62" s="6">
        <f>'1'!T62</f>
        <v>8.5955577181160134E-2</v>
      </c>
      <c r="U62" s="6">
        <f>'1'!U62</f>
        <v>5.1573346308696075E-2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5.9119997671196203E-2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7.3899997088995251E-2</v>
      </c>
      <c r="I63" s="4">
        <f>'1'!I63</f>
        <v>4.4339998253397156E-2</v>
      </c>
      <c r="J63" s="6">
        <f>'1'!J63</f>
        <v>0.93703244847057565</v>
      </c>
      <c r="K63" s="6">
        <f>'1'!K63</f>
        <v>0.93703244847057565</v>
      </c>
      <c r="L63" s="6">
        <f>'1'!L63</f>
        <v>0.59180569305804054</v>
      </c>
      <c r="M63" s="6">
        <f>'1'!M63</f>
        <v>7.2771533725138282E-2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0.7397571163225507</v>
      </c>
      <c r="S63" s="6">
        <f>'1'!S63</f>
        <v>0.44385426979353038</v>
      </c>
      <c r="T63" s="6">
        <f>'1'!T63</f>
        <v>9.0964417156422853E-2</v>
      </c>
      <c r="U63" s="6">
        <f>'1'!U63</f>
        <v>5.4578650293853712E-2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6.2188647724378099E-2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7.7735809655472624E-2</v>
      </c>
      <c r="I64" s="4">
        <f>'1'!I64</f>
        <v>4.6641485793283574E-2</v>
      </c>
      <c r="J64" s="6">
        <f>'1'!J64</f>
        <v>0.94932243161503571</v>
      </c>
      <c r="K64" s="6">
        <f>'1'!K64</f>
        <v>0.94932243161503571</v>
      </c>
      <c r="L64" s="6">
        <f>'1'!L64</f>
        <v>0.62252363356906837</v>
      </c>
      <c r="M64" s="6">
        <f>'1'!M64</f>
        <v>7.654877289347764E-2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0.77815454196133549</v>
      </c>
      <c r="S64" s="6">
        <f>'1'!S64</f>
        <v>0.46689272517680125</v>
      </c>
      <c r="T64" s="6">
        <f>'1'!T64</f>
        <v>9.5685966116847043E-2</v>
      </c>
      <c r="U64" s="6">
        <f>'1'!U64</f>
        <v>5.741157967010823E-2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6.5469456183296096E-2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8.1836820229120116E-2</v>
      </c>
      <c r="I65" s="4">
        <f>'1'!I65</f>
        <v>4.9102092137472075E-2</v>
      </c>
      <c r="J65" s="6">
        <f>'1'!J65</f>
        <v>0.96136119199022629</v>
      </c>
      <c r="K65" s="6">
        <f>'1'!K65</f>
        <v>0.96136119199022629</v>
      </c>
      <c r="L65" s="6">
        <f>'1'!L65</f>
        <v>0.65536533181505141</v>
      </c>
      <c r="M65" s="6">
        <f>'1'!M65</f>
        <v>8.0587160458066312E-2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0.81920666476881432</v>
      </c>
      <c r="S65" s="6">
        <f>'1'!S65</f>
        <v>0.49152399886128856</v>
      </c>
      <c r="T65" s="6">
        <f>'1'!T65</f>
        <v>0.10073395057258289</v>
      </c>
      <c r="U65" s="6">
        <f>'1'!U65</f>
        <v>6.0440370343549737E-2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6.9690588276564602E-2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8.7113235345705753E-2</v>
      </c>
      <c r="I66" s="4">
        <f>'1'!I66</f>
        <v>5.2267941207423452E-2</v>
      </c>
      <c r="J66" s="6">
        <f>'1'!J66</f>
        <v>0.97266601077715831</v>
      </c>
      <c r="K66" s="6">
        <f>'1'!K66</f>
        <v>0.97266601077715831</v>
      </c>
      <c r="L66" s="6">
        <f>'1'!L66</f>
        <v>0.69761990052866618</v>
      </c>
      <c r="M66" s="6">
        <f>'1'!M66</f>
        <v>8.5783003972674784E-2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0.87202487566083275</v>
      </c>
      <c r="S66" s="6">
        <f>'1'!S66</f>
        <v>0.52321492539649961</v>
      </c>
      <c r="T66" s="6">
        <f>'1'!T66</f>
        <v>0.10722875496584348</v>
      </c>
      <c r="U66" s="6">
        <f>'1'!U66</f>
        <v>6.4337252979506085E-2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7.3717598030038897E-2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9.2146997537548625E-2</v>
      </c>
      <c r="I67" s="4">
        <f>'1'!I67</f>
        <v>5.5288198522529169E-2</v>
      </c>
      <c r="J67" s="6">
        <f>'1'!J67</f>
        <v>0.98172146272311445</v>
      </c>
      <c r="K67" s="6">
        <f>'1'!K67</f>
        <v>0.98172146272311445</v>
      </c>
      <c r="L67" s="6">
        <f>'1'!L67</f>
        <v>0.73793125695599338</v>
      </c>
      <c r="M67" s="6">
        <f>'1'!M67</f>
        <v>9.0739899906877308E-2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0.92241407119499175</v>
      </c>
      <c r="S67" s="6">
        <f>'1'!S67</f>
        <v>0.553448442716995</v>
      </c>
      <c r="T67" s="6">
        <f>'1'!T67</f>
        <v>0.11342487488359664</v>
      </c>
      <c r="U67" s="6">
        <f>'1'!U67</f>
        <v>6.8054924930157981E-2</v>
      </c>
      <c r="V67" s="13">
        <f>'1'!V67</f>
        <v>261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7.7155918916577707E-2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9.644489864572213E-2</v>
      </c>
      <c r="I68" s="4">
        <f>'1'!I68</f>
        <v>5.7866939187433283E-2</v>
      </c>
      <c r="J68" s="6">
        <f>'1'!J68</f>
        <v>0.98869489803812671</v>
      </c>
      <c r="K68" s="6">
        <f>'1'!K68</f>
        <v>0.98869489803812671</v>
      </c>
      <c r="L68" s="6">
        <f>'1'!L68</f>
        <v>0.77234969327818248</v>
      </c>
      <c r="M68" s="6">
        <f>'1'!M68</f>
        <v>9.497217145979911E-2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0.96543711659772813</v>
      </c>
      <c r="S68" s="6">
        <f>'1'!S68</f>
        <v>0.57926226995863683</v>
      </c>
      <c r="T68" s="6">
        <f>'1'!T68</f>
        <v>0.11871521432474888</v>
      </c>
      <c r="U68" s="6">
        <f>'1'!U68</f>
        <v>7.1229128594849339E-2</v>
      </c>
      <c r="V68" s="13">
        <f>'1'!V68</f>
        <v>261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8.0598102788625905E-2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0.10074762848578238</v>
      </c>
      <c r="I69" s="4">
        <f>'1'!I69</f>
        <v>6.0448577091469433E-2</v>
      </c>
      <c r="J69" s="6">
        <f>'1'!J69</f>
        <v>0.99534873937486268</v>
      </c>
      <c r="K69" s="6">
        <f>'1'!K69</f>
        <v>0.99534873937486268</v>
      </c>
      <c r="L69" s="6">
        <f>'1'!L69</f>
        <v>0.806806799033841</v>
      </c>
      <c r="M69" s="6">
        <f>'1'!M69</f>
        <v>9.9209198009191632E-2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1.0085084987923012</v>
      </c>
      <c r="S69" s="6">
        <f>'1'!S69</f>
        <v>0.60510509927538081</v>
      </c>
      <c r="T69" s="6">
        <f>'1'!T69</f>
        <v>0.12401149751148954</v>
      </c>
      <c r="U69" s="6">
        <f>'1'!U69</f>
        <v>7.4406898506893721E-2</v>
      </c>
      <c r="V69" s="13">
        <f>'1'!V69</f>
        <v>261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8.4054391639643997E-2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0.105067989549555</v>
      </c>
      <c r="I70" s="4">
        <f>'1'!I70</f>
        <v>6.3040793729732994E-2</v>
      </c>
      <c r="J70" s="6">
        <f>'1'!J70</f>
        <v>0.99946010419294218</v>
      </c>
      <c r="K70" s="6">
        <f>'1'!K70</f>
        <v>0.99946010419294218</v>
      </c>
      <c r="L70" s="6">
        <f>'1'!L70</f>
        <v>0.84140509909233552</v>
      </c>
      <c r="M70" s="6">
        <f>'1'!M70</f>
        <v>0.10346358655102719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1.0517563738654194</v>
      </c>
      <c r="S70" s="6">
        <f>'1'!S70</f>
        <v>0.63105382431925161</v>
      </c>
      <c r="T70" s="6">
        <f>'1'!T70</f>
        <v>0.12932948318878398</v>
      </c>
      <c r="U70" s="6">
        <f>'1'!U70</f>
        <v>7.7597689913270401E-2</v>
      </c>
      <c r="V70" s="13">
        <f>'1'!V70</f>
        <v>261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8.7196652829748103E-2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0.10899581603718513</v>
      </c>
      <c r="I71" s="4">
        <f>'1'!I71</f>
        <v>6.5397489622311081E-2</v>
      </c>
      <c r="J71" s="6">
        <f>'1'!J71</f>
        <v>1</v>
      </c>
      <c r="K71" s="6">
        <f>'1'!K71</f>
        <v>1</v>
      </c>
      <c r="L71" s="6">
        <f>'1'!L71</f>
        <v>0.87285990515848932</v>
      </c>
      <c r="M71" s="6">
        <f>'1'!M71</f>
        <v>0.10733143457498379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1.0910748814481117</v>
      </c>
      <c r="S71" s="6">
        <f>'1'!S71</f>
        <v>0.65464492886886694</v>
      </c>
      <c r="T71" s="6">
        <f>'1'!T71</f>
        <v>0.13416429321872975</v>
      </c>
      <c r="U71" s="6">
        <f>'1'!U71</f>
        <v>8.049857593123784E-2</v>
      </c>
      <c r="V71" s="13">
        <f>'1'!V71</f>
        <v>261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9.0434196004383904E-2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0.11304274500547988</v>
      </c>
      <c r="I72" s="4">
        <f>'1'!I72</f>
        <v>6.7825647003287928E-2</v>
      </c>
      <c r="J72" s="6">
        <f>'1'!J72</f>
        <v>0.99896816189048543</v>
      </c>
      <c r="K72" s="6">
        <f>'1'!K72</f>
        <v>0.99896816189048543</v>
      </c>
      <c r="L72" s="6">
        <f>'1'!L72</f>
        <v>0.90526850728541675</v>
      </c>
      <c r="M72" s="6">
        <f>'1'!M72</f>
        <v>0.11131656636795047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1.1315856341067709</v>
      </c>
      <c r="S72" s="6">
        <f>'1'!S72</f>
        <v>0.67895138046406256</v>
      </c>
      <c r="T72" s="6">
        <f>'1'!T72</f>
        <v>0.13914570795993808</v>
      </c>
      <c r="U72" s="6">
        <f>'1'!U72</f>
        <v>8.3487424775962854E-2</v>
      </c>
      <c r="V72" s="13">
        <f>'1'!V72</f>
        <v>261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9.4087546481277998E-2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0.11760943310159749</v>
      </c>
      <c r="I73" s="4">
        <f>'1'!I73</f>
        <v>7.0565659860958502E-2</v>
      </c>
      <c r="J73" s="6">
        <f>'1'!J73</f>
        <v>0.9931405142069627</v>
      </c>
      <c r="K73" s="6">
        <f>'1'!K73</f>
        <v>0.9931405142069627</v>
      </c>
      <c r="L73" s="6">
        <f>'1'!L73</f>
        <v>0.94183944260559205</v>
      </c>
      <c r="M73" s="6">
        <f>'1'!M73</f>
        <v>0.11581352049365365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1.1772993032569901</v>
      </c>
      <c r="S73" s="6">
        <f>'1'!S73</f>
        <v>0.70637958195419404</v>
      </c>
      <c r="T73" s="6">
        <f>'1'!T73</f>
        <v>0.14476690061706707</v>
      </c>
      <c r="U73" s="6">
        <f>'1'!U73</f>
        <v>8.686014037024023E-2</v>
      </c>
      <c r="V73" s="13">
        <f>'1'!V73</f>
        <v>261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9.7073827423203293E-2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0.12134228427900412</v>
      </c>
      <c r="I74" s="4">
        <f>'1'!I74</f>
        <v>7.2805370567402466E-2</v>
      </c>
      <c r="J74" s="6">
        <f>'1'!J74</f>
        <v>0.98250421078677341</v>
      </c>
      <c r="K74" s="6">
        <f>'1'!K74</f>
        <v>0.98250421078677341</v>
      </c>
      <c r="L74" s="6">
        <f>'1'!L74</f>
        <v>0.97173284808796678</v>
      </c>
      <c r="M74" s="6">
        <f>'1'!M74</f>
        <v>0.11948937050783477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1.2146660601099586</v>
      </c>
      <c r="S74" s="6">
        <f>'1'!S74</f>
        <v>0.72879963606597509</v>
      </c>
      <c r="T74" s="6">
        <f>'1'!T74</f>
        <v>0.14936171313479346</v>
      </c>
      <c r="U74" s="6">
        <f>'1'!U74</f>
        <v>8.9617027880876082E-2</v>
      </c>
      <c r="V74" s="13">
        <f>'1'!V74</f>
        <v>261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9.8859583626306105E-2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0.12357447953288263</v>
      </c>
      <c r="I75" s="4">
        <f>'1'!I75</f>
        <v>7.4144687719729582E-2</v>
      </c>
      <c r="J75" s="6">
        <f>'1'!J75</f>
        <v>0.96862505497243467</v>
      </c>
      <c r="K75" s="6">
        <f>'1'!K75</f>
        <v>0.96862505497243467</v>
      </c>
      <c r="L75" s="6">
        <f>'1'!L75</f>
        <v>0.9896087061569675</v>
      </c>
      <c r="M75" s="6">
        <f>'1'!M75</f>
        <v>0.12168747982579717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1.2370108826962094</v>
      </c>
      <c r="S75" s="6">
        <f>'1'!S75</f>
        <v>0.7422065296177256</v>
      </c>
      <c r="T75" s="6">
        <f>'1'!T75</f>
        <v>0.15210934978224647</v>
      </c>
      <c r="U75" s="6">
        <f>'1'!U75</f>
        <v>9.1265609869347869E-2</v>
      </c>
      <c r="V75" s="13">
        <f>'1'!V75</f>
        <v>261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9.9775331723308505E-2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0.12471916465413563</v>
      </c>
      <c r="I76" s="4">
        <f>'1'!I76</f>
        <v>7.4831498792481382E-2</v>
      </c>
      <c r="J76" s="6">
        <f>'1'!J76</f>
        <v>0.95190318205681823</v>
      </c>
      <c r="K76" s="6">
        <f>'1'!K76</f>
        <v>0.95190318205681823</v>
      </c>
      <c r="L76" s="6">
        <f>'1'!L76</f>
        <v>0.99877556946144841</v>
      </c>
      <c r="M76" s="6">
        <f>'1'!M76</f>
        <v>0.12281468544402757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1.2484694618268106</v>
      </c>
      <c r="S76" s="6">
        <f>'1'!S76</f>
        <v>0.74908167709608631</v>
      </c>
      <c r="T76" s="6">
        <f>'1'!T76</f>
        <v>0.15351835680503445</v>
      </c>
      <c r="U76" s="6">
        <f>'1'!U76</f>
        <v>9.2111014083020679E-2</v>
      </c>
      <c r="V76" s="13">
        <f>'1'!V76</f>
        <v>261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9.9897649456031995E-2</v>
      </c>
      <c r="D77" s="3" t="e">
        <f>'1'!D77</f>
        <v>#N/A</v>
      </c>
      <c r="E77" s="54" t="e">
        <f>'1'!E77</f>
        <v>#N/A</v>
      </c>
      <c r="F77" s="3">
        <f>'1'!F77</f>
        <v>9.9897649456031995E-2</v>
      </c>
      <c r="G77" s="54">
        <f>'1'!G77</f>
        <v>261</v>
      </c>
      <c r="H77" s="4">
        <f>'1'!H77</f>
        <v>0.12487206182003999</v>
      </c>
      <c r="I77" s="4">
        <f>'1'!I77</f>
        <v>7.4923237092024003E-2</v>
      </c>
      <c r="J77" s="6">
        <f>'1'!J77</f>
        <v>0.93182876697996109</v>
      </c>
      <c r="K77" s="6">
        <f>'1'!K77</f>
        <v>0.93182876697996109</v>
      </c>
      <c r="L77" s="6">
        <f>'1'!L77</f>
        <v>1</v>
      </c>
      <c r="M77" s="6">
        <f>'1'!M77</f>
        <v>0.12296524784867406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>
        <f>'1'!Q77</f>
        <v>0.12296524784867406</v>
      </c>
      <c r="R77" s="6">
        <f>'1'!R77</f>
        <v>1.25</v>
      </c>
      <c r="S77" s="6">
        <f>'1'!S77</f>
        <v>0.75</v>
      </c>
      <c r="T77" s="6">
        <f>'1'!T77</f>
        <v>0.15370655981084258</v>
      </c>
      <c r="U77" s="6">
        <f>'1'!U77</f>
        <v>9.2223935886505543E-2</v>
      </c>
      <c r="V77" s="13">
        <f>'1'!V77</f>
        <v>261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9.9408507253897604E-2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0.12426063406737201</v>
      </c>
      <c r="I78" s="4">
        <f>'1'!I78</f>
        <v>7.4556380440423203E-2</v>
      </c>
      <c r="J78" s="6">
        <f>'1'!J78</f>
        <v>0.90922768467207682</v>
      </c>
      <c r="K78" s="6">
        <f>'1'!K78</f>
        <v>0.90922768467207682</v>
      </c>
      <c r="L78" s="6">
        <f>'1'!L78</f>
        <v>0.99510356645228504</v>
      </c>
      <c r="M78" s="6">
        <f>'1'!M78</f>
        <v>0.12236315668390473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1.2438794580653563</v>
      </c>
      <c r="S78" s="6">
        <f>'1'!S78</f>
        <v>0.74632767483921381</v>
      </c>
      <c r="T78" s="6">
        <f>'1'!T78</f>
        <v>0.1529539458548809</v>
      </c>
      <c r="U78" s="6">
        <f>'1'!U78</f>
        <v>9.177236751292854E-2</v>
      </c>
      <c r="V78" s="13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9.7955324336416599E-2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0.12244415542052076</v>
      </c>
      <c r="I79" s="4">
        <f>'1'!I79</f>
        <v>7.3466493252312443E-2</v>
      </c>
      <c r="J79" s="6">
        <f>'1'!J79</f>
        <v>0.884009893332247</v>
      </c>
      <c r="K79" s="6">
        <f>'1'!K79</f>
        <v>0.884009893332247</v>
      </c>
      <c r="L79" s="6">
        <f>'1'!L79</f>
        <v>0.98055684863265702</v>
      </c>
      <c r="M79" s="6">
        <f>'1'!M79</f>
        <v>0.12057441592182945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1.2256960607908214</v>
      </c>
      <c r="S79" s="6">
        <f>'1'!S79</f>
        <v>0.73541763647449276</v>
      </c>
      <c r="T79" s="6">
        <f>'1'!T79</f>
        <v>0.15071801990228681</v>
      </c>
      <c r="U79" s="6">
        <f>'1'!U79</f>
        <v>9.0430811941372091E-2</v>
      </c>
      <c r="V79" s="13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9.5037206820477907E-2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0.11879650852559738</v>
      </c>
      <c r="I80" s="4">
        <f>'1'!I80</f>
        <v>7.1277905115358434E-2</v>
      </c>
      <c r="J80" s="6">
        <f>'1'!J80</f>
        <v>0.85725957123580965</v>
      </c>
      <c r="K80" s="6">
        <f>'1'!K80</f>
        <v>0.85725957123580965</v>
      </c>
      <c r="L80" s="6">
        <f>'1'!L80</f>
        <v>0.95134577578130786</v>
      </c>
      <c r="M80" s="6">
        <f>'1'!M80</f>
        <v>0.11698246910873762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1.1891822197266348</v>
      </c>
      <c r="S80" s="6">
        <f>'1'!S80</f>
        <v>0.71350933183598086</v>
      </c>
      <c r="T80" s="6">
        <f>'1'!T80</f>
        <v>0.14622808638592202</v>
      </c>
      <c r="U80" s="6">
        <f>'1'!U80</f>
        <v>8.773685183155322E-2</v>
      </c>
      <c r="V80" s="13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9.9897649456031995E-2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9.1970302581831406E-2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0.11496287822728926</v>
      </c>
      <c r="I81" s="4">
        <f>'1'!I81</f>
        <v>6.8977726936373551E-2</v>
      </c>
      <c r="J81" s="6">
        <f>'1'!J81</f>
        <v>0.82890510622319347</v>
      </c>
      <c r="K81" s="6">
        <f>'1'!K81</f>
        <v>0.82890510622319347</v>
      </c>
      <c r="L81" s="6">
        <f>'1'!L81</f>
        <v>0.92064531130244809</v>
      </c>
      <c r="M81" s="6">
        <f>'1'!M81</f>
        <v>0.11320737888502522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1.15080663912806</v>
      </c>
      <c r="S81" s="6">
        <f>'1'!S81</f>
        <v>0.69048398347683604</v>
      </c>
      <c r="T81" s="6">
        <f>'1'!T81</f>
        <v>0.14150922360628151</v>
      </c>
      <c r="U81" s="6">
        <f>'1'!U81</f>
        <v>8.490553416376892E-2</v>
      </c>
      <c r="V81" s="13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8.9164050855288002E-2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0.11145506356911</v>
      </c>
      <c r="I82" s="4">
        <f>'1'!I82</f>
        <v>6.6873038141466001E-2</v>
      </c>
      <c r="J82" s="6">
        <f>'1'!J82</f>
        <v>0.80161786412102365</v>
      </c>
      <c r="K82" s="6">
        <f>'1'!K82</f>
        <v>0.80161786412102365</v>
      </c>
      <c r="L82" s="6">
        <f>'1'!L82</f>
        <v>0.89255404247055703</v>
      </c>
      <c r="M82" s="6">
        <f>'1'!M82</f>
        <v>0.10975312905072801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1.1156925530881963</v>
      </c>
      <c r="S82" s="6">
        <f>'1'!S82</f>
        <v>0.6694155318529178</v>
      </c>
      <c r="T82" s="6">
        <f>'1'!T82</f>
        <v>0.13719141131341001</v>
      </c>
      <c r="U82" s="6">
        <f>'1'!U82</f>
        <v>8.2314846788046014E-2</v>
      </c>
      <c r="V82" s="13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261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8.5699682200400307E-2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0.10712460275050038</v>
      </c>
      <c r="I83" s="4">
        <f>'1'!I83</f>
        <v>6.427476165030023E-2</v>
      </c>
      <c r="J83" s="6">
        <f>'1'!J83</f>
        <v>0.77418478625463116</v>
      </c>
      <c r="K83" s="6">
        <f>'1'!K83</f>
        <v>0.77418478625463116</v>
      </c>
      <c r="L83" s="6">
        <f>'1'!L83</f>
        <v>0.85787486159140669</v>
      </c>
      <c r="M83" s="6">
        <f>'1'!M83</f>
        <v>0.10548879497873427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1.0723435769892584</v>
      </c>
      <c r="S83" s="6">
        <f>'1'!S83</f>
        <v>0.64340614619355496</v>
      </c>
      <c r="T83" s="6">
        <f>'1'!T83</f>
        <v>0.13186099372341784</v>
      </c>
      <c r="U83" s="6">
        <f>'1'!U83</f>
        <v>7.9116596234050707E-2</v>
      </c>
      <c r="V83" s="13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8.0966408814753796E-2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0.10120801101844225</v>
      </c>
      <c r="I84" s="4">
        <f>'1'!I84</f>
        <v>6.0724806611065343E-2</v>
      </c>
      <c r="J84" s="6">
        <f>'1'!J84</f>
        <v>0.74813768588638563</v>
      </c>
      <c r="K84" s="6">
        <f>'1'!K84</f>
        <v>0.74813768588638563</v>
      </c>
      <c r="L84" s="6">
        <f>'1'!L84</f>
        <v>0.81049363278952413</v>
      </c>
      <c r="M84" s="6">
        <f>'1'!M84</f>
        <v>9.9662550435736047E-2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1.0131170409869052</v>
      </c>
      <c r="S84" s="6">
        <f>'1'!S84</f>
        <v>0.60787022459214313</v>
      </c>
      <c r="T84" s="6">
        <f>'1'!T84</f>
        <v>0.12457818804467005</v>
      </c>
      <c r="U84" s="6">
        <f>'1'!U84</f>
        <v>7.4746912826802042E-2</v>
      </c>
      <c r="V84" s="13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7.4639384803443301E-2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9.3299231004304123E-2</v>
      </c>
      <c r="I85" s="4">
        <f>'1'!I85</f>
        <v>5.5979538602582479E-2</v>
      </c>
      <c r="J85" s="6">
        <f>'1'!J85</f>
        <v>0.72286071128242879</v>
      </c>
      <c r="K85" s="6">
        <f>'1'!K85</f>
        <v>0.72286071128242879</v>
      </c>
      <c r="L85" s="6">
        <f>'1'!L85</f>
        <v>0.74715856889399956</v>
      </c>
      <c r="M85" s="6">
        <f>'1'!M85</f>
        <v>9.1874538606311271E-2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0.93394821111749948</v>
      </c>
      <c r="S85" s="6">
        <f>'1'!S85</f>
        <v>0.56036892667049965</v>
      </c>
      <c r="T85" s="6">
        <f>'1'!T85</f>
        <v>0.11484317325788909</v>
      </c>
      <c r="U85" s="6">
        <f>'1'!U85</f>
        <v>6.890590395473345E-2</v>
      </c>
      <c r="V85" s="13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6.77992201982347E-2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8.4749025247793375E-2</v>
      </c>
      <c r="I86" s="4">
        <f>'1'!I86</f>
        <v>5.0849415148676025E-2</v>
      </c>
      <c r="J86" s="6">
        <f>'1'!J86</f>
        <v>0.69734091002484944</v>
      </c>
      <c r="K86" s="6">
        <f>'1'!K86</f>
        <v>0.69734091002484944</v>
      </c>
      <c r="L86" s="6">
        <f>'1'!L86</f>
        <v>0.67868684165662185</v>
      </c>
      <c r="M86" s="6">
        <f>'1'!M86</f>
        <v>8.3454895695940307E-2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0.84835855207077726</v>
      </c>
      <c r="S86" s="6">
        <f>'1'!S86</f>
        <v>0.50901513124246645</v>
      </c>
      <c r="T86" s="6">
        <f>'1'!T86</f>
        <v>0.10431861961992539</v>
      </c>
      <c r="U86" s="6">
        <f>'1'!U86</f>
        <v>6.2591171771955223E-2</v>
      </c>
      <c r="V86" s="13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6.1073861202389702E-2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7.6342326502987126E-2</v>
      </c>
      <c r="I87" s="4">
        <f>'1'!I87</f>
        <v>4.5805395901792278E-2</v>
      </c>
      <c r="J87" s="6">
        <f>'1'!J87</f>
        <v>0.67252933385972447</v>
      </c>
      <c r="K87" s="6">
        <f>'1'!K87</f>
        <v>0.67252933385972447</v>
      </c>
      <c r="L87" s="6">
        <f>'1'!L87</f>
        <v>0.61136434675843077</v>
      </c>
      <c r="M87" s="6">
        <f>'1'!M87</f>
        <v>7.5176568424993151E-2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0.76420543344803848</v>
      </c>
      <c r="S87" s="6">
        <f>'1'!S87</f>
        <v>0.45852326006882305</v>
      </c>
      <c r="T87" s="6">
        <f>'1'!T87</f>
        <v>9.3970710531241439E-2</v>
      </c>
      <c r="U87" s="6">
        <f>'1'!U87</f>
        <v>5.6382426318744863E-2</v>
      </c>
      <c r="V87" s="13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5.4296802450271901E-2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6.7871003062839871E-2</v>
      </c>
      <c r="I88" s="4">
        <f>'1'!I88</f>
        <v>4.0722601837703924E-2</v>
      </c>
      <c r="J88" s="6">
        <f>'1'!J88</f>
        <v>0.64922012516049177</v>
      </c>
      <c r="K88" s="6">
        <f>'1'!K88</f>
        <v>0.64922012516049177</v>
      </c>
      <c r="L88" s="6">
        <f>'1'!L88</f>
        <v>0.54352432460555122</v>
      </c>
      <c r="M88" s="6">
        <f>'1'!M88</f>
        <v>6.6834603286904784E-2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0.67940540575693897</v>
      </c>
      <c r="S88" s="6">
        <f>'1'!S88</f>
        <v>0.40764324345416342</v>
      </c>
      <c r="T88" s="6">
        <f>'1'!T88</f>
        <v>8.3543254108630977E-2</v>
      </c>
      <c r="U88" s="6">
        <f>'1'!U88</f>
        <v>5.0125952465178591E-2</v>
      </c>
      <c r="V88" s="13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4.8193290215490403E-2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6.0241612769363004E-2</v>
      </c>
      <c r="I89" s="4">
        <f>'1'!I89</f>
        <v>3.6144967661617802E-2</v>
      </c>
      <c r="J89" s="6">
        <f>'1'!J89</f>
        <v>0.62727743187892293</v>
      </c>
      <c r="K89" s="6">
        <f>'1'!K89</f>
        <v>0.62727743187892293</v>
      </c>
      <c r="L89" s="6">
        <f>'1'!L89</f>
        <v>0.48242666847433424</v>
      </c>
      <c r="M89" s="6">
        <f>'1'!M89</f>
        <v>5.932171485775662E-2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0.60303333559291783</v>
      </c>
      <c r="S89" s="6">
        <f>'1'!S89</f>
        <v>0.36182000135575065</v>
      </c>
      <c r="T89" s="6">
        <f>'1'!T89</f>
        <v>7.4152143572195781E-2</v>
      </c>
      <c r="U89" s="6">
        <f>'1'!U89</f>
        <v>4.4491286143317467E-2</v>
      </c>
      <c r="V89" s="13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4.2754469271129997E-2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5.3443086588912496E-2</v>
      </c>
      <c r="I90" s="4">
        <f>'1'!I90</f>
        <v>3.2065851953347498E-2</v>
      </c>
      <c r="J90" s="6">
        <f>'1'!J90</f>
        <v>0.60652745051039991</v>
      </c>
      <c r="K90" s="6">
        <f>'1'!K90</f>
        <v>0.60652745051039991</v>
      </c>
      <c r="L90" s="6">
        <f>'1'!L90</f>
        <v>0.4279827353690393</v>
      </c>
      <c r="M90" s="6">
        <f>'1'!M90</f>
        <v>5.2627003129607407E-2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0.53497841921129918</v>
      </c>
      <c r="S90" s="6">
        <f>'1'!S90</f>
        <v>0.32098705152677948</v>
      </c>
      <c r="T90" s="6">
        <f>'1'!T90</f>
        <v>6.578375391200926E-2</v>
      </c>
      <c r="U90" s="6">
        <f>'1'!U90</f>
        <v>3.9470252347205553E-2</v>
      </c>
      <c r="V90" s="13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3.8593023904076498E-2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4.8241279880095619E-2</v>
      </c>
      <c r="I91" s="4">
        <f>'1'!I91</f>
        <v>2.8944767928057374E-2</v>
      </c>
      <c r="J91" s="6">
        <f>'1'!J91</f>
        <v>0.58675350329629983</v>
      </c>
      <c r="K91" s="6">
        <f>'1'!K91</f>
        <v>0.58675350329629983</v>
      </c>
      <c r="L91" s="6">
        <f>'1'!L91</f>
        <v>0.38632564544036108</v>
      </c>
      <c r="M91" s="6">
        <f>'1'!M91</f>
        <v>4.750462874187298E-2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0.48290705680045132</v>
      </c>
      <c r="S91" s="6">
        <f>'1'!S91</f>
        <v>0.28974423408027083</v>
      </c>
      <c r="T91" s="6">
        <f>'1'!T91</f>
        <v>5.9380785927341223E-2</v>
      </c>
      <c r="U91" s="6">
        <f>'1'!U91</f>
        <v>3.5628471556404737E-2</v>
      </c>
      <c r="V91" s="13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3.5742138734237899E-2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4.4677673417797374E-2</v>
      </c>
      <c r="I92" s="4">
        <f>'1'!I92</f>
        <v>2.6806604050678425E-2</v>
      </c>
      <c r="J92" s="6">
        <f>'1'!J92</f>
        <v>0.56899557735529704</v>
      </c>
      <c r="K92" s="6">
        <f>'1'!K92</f>
        <v>0.56899557735529704</v>
      </c>
      <c r="L92" s="6">
        <f>'1'!L92</f>
        <v>0.35778758488175544</v>
      </c>
      <c r="M92" s="6">
        <f>'1'!M92</f>
        <v>4.3995439052163569E-2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0.44723448110219433</v>
      </c>
      <c r="S92" s="6">
        <f>'1'!S92</f>
        <v>0.26834068866131655</v>
      </c>
      <c r="T92" s="6">
        <f>'1'!T92</f>
        <v>5.4994298815204463E-2</v>
      </c>
      <c r="U92" s="6">
        <f>'1'!U92</f>
        <v>3.2996579289122675E-2</v>
      </c>
      <c r="V92" s="13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3.3455173246642697E-2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4.1818966558303375E-2</v>
      </c>
      <c r="I93" s="4">
        <f>'1'!I93</f>
        <v>2.5091379934982023E-2</v>
      </c>
      <c r="J93" s="6">
        <f>'1'!J93</f>
        <v>0.55428473290319857</v>
      </c>
      <c r="K93" s="6">
        <f>'1'!K93</f>
        <v>0.55428473290319857</v>
      </c>
      <c r="L93" s="6">
        <f>'1'!L93</f>
        <v>0.33489449880767558</v>
      </c>
      <c r="M93" s="6">
        <f>'1'!M93</f>
        <v>4.1180385049043304E-2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0.41861812350959449</v>
      </c>
      <c r="S93" s="6">
        <f>'1'!S93</f>
        <v>0.25117087410575667</v>
      </c>
      <c r="T93" s="6">
        <f>'1'!T93</f>
        <v>5.1475481311304132E-2</v>
      </c>
      <c r="U93" s="6">
        <f>'1'!U93</f>
        <v>3.0885288786782476E-2</v>
      </c>
      <c r="V93" s="13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3.1825051766073503E-2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3.9781314707591879E-2</v>
      </c>
      <c r="I94" s="4">
        <f>'1'!I94</f>
        <v>2.3868788824555127E-2</v>
      </c>
      <c r="J94" s="6">
        <f>'1'!J94</f>
        <v>0.54098576141662602</v>
      </c>
      <c r="K94" s="6">
        <f>'1'!K94</f>
        <v>0.54098576141662602</v>
      </c>
      <c r="L94" s="6">
        <f>'1'!L94</f>
        <v>0.31857658252590498</v>
      </c>
      <c r="M94" s="6">
        <f>'1'!M94</f>
        <v>3.9173848429081469E-2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0.39822072815738124</v>
      </c>
      <c r="S94" s="6">
        <f>'1'!S94</f>
        <v>0.23893243689442872</v>
      </c>
      <c r="T94" s="6">
        <f>'1'!T94</f>
        <v>4.8967310536351838E-2</v>
      </c>
      <c r="U94" s="6">
        <f>'1'!U94</f>
        <v>2.93803863218111E-2</v>
      </c>
      <c r="V94" s="13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3.07225953354772E-2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3.8403244169346498E-2</v>
      </c>
      <c r="I95" s="4">
        <f>'1'!I95</f>
        <v>2.3041946501607902E-2</v>
      </c>
      <c r="J95" s="6">
        <f>'1'!J95</f>
        <v>0.52903509520557312</v>
      </c>
      <c r="K95" s="6">
        <f>'1'!K95</f>
        <v>0.52903509520557312</v>
      </c>
      <c r="L95" s="6">
        <f>'1'!L95</f>
        <v>0.30754072295764229</v>
      </c>
      <c r="M95" s="6">
        <f>'1'!M95</f>
        <v>3.7816821222046888E-2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0.38442590369705287</v>
      </c>
      <c r="S95" s="6">
        <f>'1'!S95</f>
        <v>0.2306555422182317</v>
      </c>
      <c r="T95" s="6">
        <f>'1'!T95</f>
        <v>4.7271026527558609E-2</v>
      </c>
      <c r="U95" s="6">
        <f>'1'!U95</f>
        <v>2.8362615916535168E-2</v>
      </c>
      <c r="V95" s="13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2.9925494120514901E-2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3.7406867650643626E-2</v>
      </c>
      <c r="I96" s="4">
        <f>'1'!I96</f>
        <v>2.2444120590386175E-2</v>
      </c>
      <c r="J96" s="6">
        <f>'1'!J96</f>
        <v>0.51841016058166012</v>
      </c>
      <c r="K96" s="6">
        <f>'1'!K96</f>
        <v>0.51841016058166012</v>
      </c>
      <c r="L96" s="6">
        <f>'1'!L96</f>
        <v>0.29956154407502877</v>
      </c>
      <c r="M96" s="6">
        <f>'1'!M96</f>
        <v>3.6835659513117409E-2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0.37445193009378597</v>
      </c>
      <c r="S96" s="6">
        <f>'1'!S96</f>
        <v>0.22467115805627158</v>
      </c>
      <c r="T96" s="6">
        <f>'1'!T96</f>
        <v>4.604457439139676E-2</v>
      </c>
      <c r="U96" s="6">
        <f>'1'!U96</f>
        <v>2.7626744634838059E-2</v>
      </c>
      <c r="V96" s="13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2.9405650949690099E-2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3.6757063687112623E-2</v>
      </c>
      <c r="I97" s="4">
        <f>'1'!I97</f>
        <v>2.2054238212267575E-2</v>
      </c>
      <c r="J97" s="6">
        <f>'1'!J97</f>
        <v>0.50909457460160557</v>
      </c>
      <c r="K97" s="6">
        <f>'1'!K97</f>
        <v>0.50909457460160557</v>
      </c>
      <c r="L97" s="6">
        <f>'1'!L97</f>
        <v>0.29435778629238341</v>
      </c>
      <c r="M97" s="6">
        <f>'1'!M97</f>
        <v>3.6195778147629962E-2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0.36794723286547926</v>
      </c>
      <c r="S97" s="6">
        <f>'1'!S97</f>
        <v>0.22076833971928755</v>
      </c>
      <c r="T97" s="6">
        <f>'1'!T97</f>
        <v>4.5244722684537456E-2</v>
      </c>
      <c r="U97" s="6">
        <f>'1'!U97</f>
        <v>2.7146833610722471E-2</v>
      </c>
      <c r="V97" s="13">
        <f>'1'!V97</f>
        <v>261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2.87981165880484E-2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3.59976457350605E-2</v>
      </c>
      <c r="I98" s="4">
        <f>'1'!I98</f>
        <v>2.15985874410363E-2</v>
      </c>
      <c r="J98" s="6">
        <f>'1'!J98</f>
        <v>0.5014660629660419</v>
      </c>
      <c r="K98" s="6">
        <f>'1'!K98</f>
        <v>0.5014660629660419</v>
      </c>
      <c r="L98" s="6">
        <f>'1'!L98</f>
        <v>0.288276218157899</v>
      </c>
      <c r="M98" s="6">
        <f>'1'!M98</f>
        <v>3.5447956614664489E-2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0.36034527269737376</v>
      </c>
      <c r="S98" s="6">
        <f>'1'!S98</f>
        <v>0.21620716361842424</v>
      </c>
      <c r="T98" s="6">
        <f>'1'!T98</f>
        <v>4.4309945768330611E-2</v>
      </c>
      <c r="U98" s="6">
        <f>'1'!U98</f>
        <v>2.6585967460998366E-2</v>
      </c>
      <c r="V98" s="13">
        <f>'1'!V98</f>
        <v>261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2.8105285723812899E-2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3.5131607154766126E-2</v>
      </c>
      <c r="I99" s="4">
        <f>'1'!I99</f>
        <v>2.1078964292859673E-2</v>
      </c>
      <c r="J99" s="6">
        <f>'1'!J99</f>
        <v>0.49588692223017994</v>
      </c>
      <c r="K99" s="6">
        <f>'1'!K99</f>
        <v>0.49588692223017994</v>
      </c>
      <c r="L99" s="6">
        <f>'1'!L99</f>
        <v>0.28134081108868225</v>
      </c>
      <c r="M99" s="6">
        <f>'1'!M99</f>
        <v>3.4595142565466801E-2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0.35167601386085279</v>
      </c>
      <c r="S99" s="6">
        <f>'1'!S99</f>
        <v>0.21100560831651169</v>
      </c>
      <c r="T99" s="6">
        <f>'1'!T99</f>
        <v>4.3243928206833503E-2</v>
      </c>
      <c r="U99" s="6">
        <f>'1'!U99</f>
        <v>2.5946356924100099E-2</v>
      </c>
      <c r="V99" s="13">
        <f>'1'!V99</f>
        <v>261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2.7318023023965202E-2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3.4147528779956499E-2</v>
      </c>
      <c r="I100" s="4">
        <f>'1'!I100</f>
        <v>2.0488517267973901E-2</v>
      </c>
      <c r="J100" s="6">
        <f>'1'!J100</f>
        <v>0.49065175576410153</v>
      </c>
      <c r="K100" s="6">
        <f>'1'!K100</f>
        <v>0.49065175576410153</v>
      </c>
      <c r="L100" s="6">
        <f>'1'!L100</f>
        <v>0.27346011815812238</v>
      </c>
      <c r="M100" s="6">
        <f>'1'!M100</f>
        <v>3.3626091206041216E-2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0.34182514769765299</v>
      </c>
      <c r="S100" s="6">
        <f>'1'!S100</f>
        <v>0.20509508861859177</v>
      </c>
      <c r="T100" s="6">
        <f>'1'!T100</f>
        <v>4.2032614007551518E-2</v>
      </c>
      <c r="U100" s="6">
        <f>'1'!U100</f>
        <v>2.5219568404530913E-2</v>
      </c>
      <c r="V100" s="13">
        <f>'1'!V100</f>
        <v>261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2.63573391072906E-2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3.2946673884113251E-2</v>
      </c>
      <c r="I101" s="4">
        <f>'1'!I101</f>
        <v>1.976800433046795E-2</v>
      </c>
      <c r="J101" s="6">
        <f>'1'!J101</f>
        <v>0.48638362635643684</v>
      </c>
      <c r="K101" s="6">
        <f>'1'!K101</f>
        <v>0.48638362635643684</v>
      </c>
      <c r="L101" s="6">
        <f>'1'!L101</f>
        <v>0.26384343626514728</v>
      </c>
      <c r="M101" s="6">
        <f>'1'!M101</f>
        <v>3.2443573533589669E-2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0.32980429533143407</v>
      </c>
      <c r="S101" s="6">
        <f>'1'!S101</f>
        <v>0.19788257719886046</v>
      </c>
      <c r="T101" s="6">
        <f>'1'!T101</f>
        <v>4.0554466916987088E-2</v>
      </c>
      <c r="U101" s="6">
        <f>'1'!U101</f>
        <v>2.433268015019225E-2</v>
      </c>
      <c r="V101" s="13">
        <f>'1'!V101</f>
        <v>261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2.5661578401792801E-2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3.2076973002241001E-2</v>
      </c>
      <c r="I102" s="4">
        <f>'1'!I102</f>
        <v>1.9246183801344602E-2</v>
      </c>
      <c r="J102" s="6">
        <f>'1'!J102</f>
        <v>0.48363363808592907</v>
      </c>
      <c r="K102" s="6">
        <f>'1'!K102</f>
        <v>0.48363363808592907</v>
      </c>
      <c r="L102" s="6">
        <f>'1'!L102</f>
        <v>0.25687870076549946</v>
      </c>
      <c r="M102" s="6">
        <f>'1'!M102</f>
        <v>3.1587153106675016E-2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0.32109837595687429</v>
      </c>
      <c r="S102" s="6">
        <f>'1'!S102</f>
        <v>0.19265902557412459</v>
      </c>
      <c r="T102" s="6">
        <f>'1'!T102</f>
        <v>3.9483941383343768E-2</v>
      </c>
      <c r="U102" s="6">
        <f>'1'!U102</f>
        <v>2.3690364830006264E-2</v>
      </c>
      <c r="V102" s="13">
        <f>'1'!V102</f>
        <v>261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2.5449232521212901E-2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3.1811540651516125E-2</v>
      </c>
      <c r="I103" s="4">
        <f>'1'!I103</f>
        <v>1.9086924390909678E-2</v>
      </c>
      <c r="J103" s="6">
        <f>'1'!J103</f>
        <v>0.48199773364670045</v>
      </c>
      <c r="K103" s="6">
        <f>'1'!K103</f>
        <v>0.48199773364670045</v>
      </c>
      <c r="L103" s="6">
        <f>'1'!L103</f>
        <v>0.254753066361325</v>
      </c>
      <c r="M103" s="6">
        <f>'1'!M103</f>
        <v>3.1325773945330038E-2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0.31844133295165622</v>
      </c>
      <c r="S103" s="6">
        <f>'1'!S103</f>
        <v>0.19106479977099375</v>
      </c>
      <c r="T103" s="6">
        <f>'1'!T103</f>
        <v>3.9157217431662547E-2</v>
      </c>
      <c r="U103" s="6">
        <f>'1'!U103</f>
        <v>2.3494330458997528E-2</v>
      </c>
      <c r="V103" s="13">
        <f>'1'!V103</f>
        <v>261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2.4769329449785198E-2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3.0961661812231499E-2</v>
      </c>
      <c r="I104" s="4">
        <f>'1'!I104</f>
        <v>1.8576997087338898E-2</v>
      </c>
      <c r="J104" s="6">
        <f>'1'!J104</f>
        <v>0.48044856434302724</v>
      </c>
      <c r="K104" s="6">
        <f>'1'!K104</f>
        <v>0.48044856434302724</v>
      </c>
      <c r="L104" s="6">
        <f>'1'!L104</f>
        <v>0.24794706967241442</v>
      </c>
      <c r="M104" s="6">
        <f>'1'!M104</f>
        <v>3.0488872875620895E-2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0.30993383709051803</v>
      </c>
      <c r="S104" s="6">
        <f>'1'!S104</f>
        <v>0.18596030225431082</v>
      </c>
      <c r="T104" s="6">
        <f>'1'!T104</f>
        <v>3.8111091094526123E-2</v>
      </c>
      <c r="U104" s="6">
        <f>'1'!U104</f>
        <v>2.2866654656715672E-2</v>
      </c>
      <c r="V104" s="13">
        <f>'1'!V104</f>
        <v>261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2.37879192840296E-2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2.9734899105036999E-2</v>
      </c>
      <c r="I105" s="4">
        <f>'1'!I105</f>
        <v>1.7840939463022201E-2</v>
      </c>
      <c r="J105" s="6">
        <f>'1'!J105</f>
        <v>0.47898707786191846</v>
      </c>
      <c r="K105" s="6">
        <f>'1'!K105</f>
        <v>0.47898707786191846</v>
      </c>
      <c r="L105" s="6">
        <f>'1'!L105</f>
        <v>0.23812291293699947</v>
      </c>
      <c r="M105" s="6">
        <f>'1'!M105</f>
        <v>2.9280843007746377E-2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0.29765364117124932</v>
      </c>
      <c r="S105" s="6">
        <f>'1'!S105</f>
        <v>0.1785921847027496</v>
      </c>
      <c r="T105" s="6">
        <f>'1'!T105</f>
        <v>3.6601053759682971E-2</v>
      </c>
      <c r="U105" s="6">
        <f>'1'!U105</f>
        <v>2.1960632255809784E-2</v>
      </c>
      <c r="V105" s="13">
        <f>'1'!V105</f>
        <v>261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2.2866953684097802E-2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2.8583692105122252E-2</v>
      </c>
      <c r="I106" s="4">
        <f>'1'!I106</f>
        <v>1.7150215263073351E-2</v>
      </c>
      <c r="J106" s="6">
        <f>'1'!J106</f>
        <v>0.47806106366806284</v>
      </c>
      <c r="K106" s="6">
        <f>'1'!K106</f>
        <v>0.47806106366806284</v>
      </c>
      <c r="L106" s="6">
        <f>'1'!L106</f>
        <v>0.2289038211470856</v>
      </c>
      <c r="M106" s="6">
        <f>'1'!M106</f>
        <v>2.8147215100859942E-2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0.28612977643385701</v>
      </c>
      <c r="S106" s="6">
        <f>'1'!S106</f>
        <v>0.17167786586031419</v>
      </c>
      <c r="T106" s="6">
        <f>'1'!T106</f>
        <v>3.5184018876074925E-2</v>
      </c>
      <c r="U106" s="6">
        <f>'1'!U106</f>
        <v>2.1110411325644958E-2</v>
      </c>
      <c r="V106" s="13">
        <f>'1'!V106</f>
        <v>261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2.2142671653696998E-2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2.7678339567121249E-2</v>
      </c>
      <c r="I107" s="4">
        <f>'1'!I107</f>
        <v>1.6607003740272748E-2</v>
      </c>
      <c r="J107" s="6">
        <f>'1'!J107</f>
        <v>0.47648676534253448</v>
      </c>
      <c r="K107" s="6">
        <f>'1'!K107</f>
        <v>0.47648676534253448</v>
      </c>
      <c r="L107" s="6">
        <f>'1'!L107</f>
        <v>0.22165358018201084</v>
      </c>
      <c r="M107" s="6">
        <f>'1'!M107</f>
        <v>2.7255687423626912E-2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0.27706697522751356</v>
      </c>
      <c r="S107" s="6">
        <f>'1'!S107</f>
        <v>0.16624018513650812</v>
      </c>
      <c r="T107" s="6">
        <f>'1'!T107</f>
        <v>3.406960927953364E-2</v>
      </c>
      <c r="U107" s="6">
        <f>'1'!U107</f>
        <v>2.0441765567720184E-2</v>
      </c>
      <c r="V107" s="13">
        <f>'1'!V107</f>
        <v>261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2.1764900846407802E-2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2.7206126058009754E-2</v>
      </c>
      <c r="I108" s="4">
        <f>'1'!I108</f>
        <v>1.632367563480585E-2</v>
      </c>
      <c r="J108" s="6">
        <f>'1'!J108</f>
        <v>0.47412368123354531</v>
      </c>
      <c r="K108" s="6">
        <f>'1'!K108</f>
        <v>0.47412368123354531</v>
      </c>
      <c r="L108" s="6">
        <f>'1'!L108</f>
        <v>0.21787200164291351</v>
      </c>
      <c r="M108" s="6">
        <f>'1'!M108</f>
        <v>2.6790684681307582E-2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0.27234000205364189</v>
      </c>
      <c r="S108" s="6">
        <f>'1'!S108</f>
        <v>0.16340400123218513</v>
      </c>
      <c r="T108" s="6">
        <f>'1'!T108</f>
        <v>3.3488355851634476E-2</v>
      </c>
      <c r="U108" s="6">
        <f>'1'!U108</f>
        <v>2.0093013510980688E-2</v>
      </c>
      <c r="V108" s="13">
        <f>'1'!V108</f>
        <v>261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2.0669274159771E-2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2.5836592699713751E-2</v>
      </c>
      <c r="I109" s="4">
        <f>'1'!I109</f>
        <v>1.5501955619828249E-2</v>
      </c>
      <c r="J109" s="6">
        <f>'1'!J109</f>
        <v>0.47038492278432892</v>
      </c>
      <c r="K109" s="6">
        <f>'1'!K109</f>
        <v>0.47038492278432892</v>
      </c>
      <c r="L109" s="6">
        <f>'1'!L109</f>
        <v>0.20690450948866598</v>
      </c>
      <c r="M109" s="6">
        <f>'1'!M109</f>
        <v>2.5442064290282146E-2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0.25863063686083249</v>
      </c>
      <c r="S109" s="6">
        <f>'1'!S109</f>
        <v>0.15517838211649948</v>
      </c>
      <c r="T109" s="6">
        <f>'1'!T109</f>
        <v>3.1802580362852682E-2</v>
      </c>
      <c r="U109" s="6">
        <f>'1'!U109</f>
        <v>1.9081548217711609E-2</v>
      </c>
      <c r="V109" s="13">
        <f>'1'!V109</f>
        <v>261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2.01849882694718E-2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2.5231235336839748E-2</v>
      </c>
      <c r="I110" s="4">
        <f>'1'!I110</f>
        <v>1.513874120210385E-2</v>
      </c>
      <c r="J110" s="6">
        <f>'1'!J110</f>
        <v>0.46751044784648521</v>
      </c>
      <c r="K110" s="6">
        <f>'1'!K110</f>
        <v>0.46751044784648521</v>
      </c>
      <c r="L110" s="6">
        <f>'1'!L110</f>
        <v>0.20205668881484373</v>
      </c>
      <c r="M110" s="6">
        <f>'1'!M110</f>
        <v>2.4845950819599668E-2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0.25257086101855464</v>
      </c>
      <c r="S110" s="6">
        <f>'1'!S110</f>
        <v>0.1515425166111328</v>
      </c>
      <c r="T110" s="6">
        <f>'1'!T110</f>
        <v>3.1057438524499586E-2</v>
      </c>
      <c r="U110" s="6">
        <f>'1'!U110</f>
        <v>1.863446311469975E-2</v>
      </c>
      <c r="V110" s="13">
        <f>'1'!V110</f>
        <v>261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1.9648658002162402E-2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2.4560822502703E-2</v>
      </c>
      <c r="I111" s="4">
        <f>'1'!I111</f>
        <v>1.4736493501621801E-2</v>
      </c>
      <c r="J111" s="6">
        <f>'1'!J111</f>
        <v>0.46450772014147784</v>
      </c>
      <c r="K111" s="6">
        <f>'1'!K111</f>
        <v>0.46450772014147784</v>
      </c>
      <c r="L111" s="6">
        <f>'1'!L111</f>
        <v>0.19668789114813334</v>
      </c>
      <c r="M111" s="6">
        <f>'1'!M111</f>
        <v>2.4185775283863242E-2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0.24585986393516668</v>
      </c>
      <c r="S111" s="6">
        <f>'1'!S111</f>
        <v>0.14751591836110001</v>
      </c>
      <c r="T111" s="6">
        <f>'1'!T111</f>
        <v>3.0232219104829053E-2</v>
      </c>
      <c r="U111" s="6">
        <f>'1'!U111</f>
        <v>1.813933146289743E-2</v>
      </c>
      <c r="V111" s="13">
        <f>'1'!V111</f>
        <v>261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1.8598826940077699E-2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2.3248533675097122E-2</v>
      </c>
      <c r="I112" s="4">
        <f>'1'!I112</f>
        <v>1.3949120205058275E-2</v>
      </c>
      <c r="J112" s="6">
        <f>'1'!J112</f>
        <v>0.45928384971400171</v>
      </c>
      <c r="K112" s="6">
        <f>'1'!K112</f>
        <v>0.45928384971400171</v>
      </c>
      <c r="L112" s="6">
        <f>'1'!L112</f>
        <v>0.18617882444034492</v>
      </c>
      <c r="M112" s="6">
        <f>'1'!M112</f>
        <v>2.2893525291481788E-2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0.23272353055043116</v>
      </c>
      <c r="S112" s="6">
        <f>'1'!S112</f>
        <v>0.13963411833025868</v>
      </c>
      <c r="T112" s="6">
        <f>'1'!T112</f>
        <v>2.8616906614352233E-2</v>
      </c>
      <c r="U112" s="6">
        <f>'1'!U112</f>
        <v>1.7170143968611343E-2</v>
      </c>
      <c r="V112" s="13">
        <f>'1'!V112</f>
        <v>261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1.78970711759158E-2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2.2371338969894749E-2</v>
      </c>
      <c r="I113" s="4">
        <f>'1'!I113</f>
        <v>1.3422803381936851E-2</v>
      </c>
      <c r="J113" s="6">
        <f>'1'!J113</f>
        <v>0.45492850625408493</v>
      </c>
      <c r="K113" s="6">
        <f>'1'!K113</f>
        <v>0.45492850625408493</v>
      </c>
      <c r="L113" s="6">
        <f>'1'!L113</f>
        <v>0.17915407693143817</v>
      </c>
      <c r="M113" s="6">
        <f>'1'!M113</f>
        <v>2.2029725472974715E-2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0.22394259616429771</v>
      </c>
      <c r="S113" s="6">
        <f>'1'!S113</f>
        <v>0.13436555769857864</v>
      </c>
      <c r="T113" s="6">
        <f>'1'!T113</f>
        <v>2.7537156841218394E-2</v>
      </c>
      <c r="U113" s="6">
        <f>'1'!U113</f>
        <v>1.6522294104731036E-2</v>
      </c>
      <c r="V113" s="13">
        <f>'1'!V113</f>
        <v>261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1.76164594125582E-2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2.202057426569775E-2</v>
      </c>
      <c r="I114" s="4">
        <f>'1'!I114</f>
        <v>1.3212344559418651E-2</v>
      </c>
      <c r="J114" s="6">
        <f>'1'!J114</f>
        <v>0.44981459687393666</v>
      </c>
      <c r="K114" s="6">
        <f>'1'!K114</f>
        <v>0.44981459687393666</v>
      </c>
      <c r="L114" s="6">
        <f>'1'!L114</f>
        <v>0.17634508427860199</v>
      </c>
      <c r="M114" s="6">
        <f>'1'!M114</f>
        <v>2.1684316995213608E-2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0.22043135534825248</v>
      </c>
      <c r="S114" s="6">
        <f>'1'!S114</f>
        <v>0.1322588132089515</v>
      </c>
      <c r="T114" s="6">
        <f>'1'!T114</f>
        <v>2.7105396244017012E-2</v>
      </c>
      <c r="U114" s="6">
        <f>'1'!U114</f>
        <v>1.6263237746410204E-2</v>
      </c>
      <c r="V114" s="13">
        <f>'1'!V114</f>
        <v>261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1.6570589350876502E-2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2.0713236688595628E-2</v>
      </c>
      <c r="I115" s="4">
        <f>'1'!I115</f>
        <v>1.2427942013157375E-2</v>
      </c>
      <c r="J115" s="6">
        <f>'1'!J115</f>
        <v>0.4453301097264255</v>
      </c>
      <c r="K115" s="6">
        <f>'1'!K115</f>
        <v>0.4453301097264255</v>
      </c>
      <c r="L115" s="6">
        <f>'1'!L115</f>
        <v>0.16587566815743471</v>
      </c>
      <c r="M115" s="6">
        <f>'1'!M115</f>
        <v>2.0396942647043372E-2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0.20734458519679339</v>
      </c>
      <c r="S115" s="6">
        <f>'1'!S115</f>
        <v>0.12440675111807603</v>
      </c>
      <c r="T115" s="6">
        <f>'1'!T115</f>
        <v>2.5496178308804213E-2</v>
      </c>
      <c r="U115" s="6">
        <f>'1'!U115</f>
        <v>1.5297706985282529E-2</v>
      </c>
      <c r="V115" s="13">
        <f>'1'!V115</f>
        <v>261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1.5838453669263699E-2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1.9798067086579624E-2</v>
      </c>
      <c r="I116" s="4">
        <f>'1'!I116</f>
        <v>1.1878840251947773E-2</v>
      </c>
      <c r="J116" s="6">
        <f>'1'!J116</f>
        <v>0.44123250310278783</v>
      </c>
      <c r="K116" s="6">
        <f>'1'!K116</f>
        <v>0.44123250310278783</v>
      </c>
      <c r="L116" s="6">
        <f>'1'!L116</f>
        <v>0.15854681021533631</v>
      </c>
      <c r="M116" s="6">
        <f>'1'!M116</f>
        <v>1.9495747813745516E-2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0.1981835127691704</v>
      </c>
      <c r="S116" s="6">
        <f>'1'!S116</f>
        <v>0.11891010766150223</v>
      </c>
      <c r="T116" s="6">
        <f>'1'!T116</f>
        <v>2.4369684767181897E-2</v>
      </c>
      <c r="U116" s="6">
        <f>'1'!U116</f>
        <v>1.4621810860309137E-2</v>
      </c>
      <c r="V116" s="13">
        <f>'1'!V116</f>
        <v>261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1.4809416131325699E-2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1.8511770164157122E-2</v>
      </c>
      <c r="I117" s="4">
        <f>'1'!I117</f>
        <v>1.1107062098494274E-2</v>
      </c>
      <c r="J117" s="6">
        <f>'1'!J117</f>
        <v>0.43640661838861056</v>
      </c>
      <c r="K117" s="6">
        <f>'1'!K117</f>
        <v>0.43640661838861056</v>
      </c>
      <c r="L117" s="6">
        <f>'1'!L117</f>
        <v>0.14824589178991418</v>
      </c>
      <c r="M117" s="6">
        <f>'1'!M117</f>
        <v>1.8229092826494514E-2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0.18530736473739273</v>
      </c>
      <c r="S117" s="6">
        <f>'1'!S117</f>
        <v>0.11118441884243563</v>
      </c>
      <c r="T117" s="6">
        <f>'1'!T117</f>
        <v>2.2786366033118143E-2</v>
      </c>
      <c r="U117" s="6">
        <f>'1'!U117</f>
        <v>1.3671819619870886E-2</v>
      </c>
      <c r="V117" s="13">
        <f>'1'!V117</f>
        <v>261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1.43019464569291E-2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1.7877433071161374E-2</v>
      </c>
      <c r="I118" s="4">
        <f>'1'!I118</f>
        <v>1.0726459842696824E-2</v>
      </c>
      <c r="J118" s="6">
        <f>'1'!J118</f>
        <v>0.43013071438321865</v>
      </c>
      <c r="K118" s="6">
        <f>'1'!K118</f>
        <v>0.43013071438321865</v>
      </c>
      <c r="L118" s="6">
        <f>'1'!L118</f>
        <v>0.14316599574471292</v>
      </c>
      <c r="M118" s="6">
        <f>'1'!M118</f>
        <v>1.7604442150250841E-2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0.17895749468089114</v>
      </c>
      <c r="S118" s="6">
        <f>'1'!S118</f>
        <v>0.1073744968085347</v>
      </c>
      <c r="T118" s="6">
        <f>'1'!T118</f>
        <v>2.200555268781355E-2</v>
      </c>
      <c r="U118" s="6">
        <f>'1'!U118</f>
        <v>1.3203331612688132E-2</v>
      </c>
      <c r="V118" s="13">
        <f>'1'!V118</f>
        <v>261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1.3806708989127101E-2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1.7258386236408876E-2</v>
      </c>
      <c r="I119" s="4">
        <f>'1'!I119</f>
        <v>1.0355031741845325E-2</v>
      </c>
      <c r="J119" s="6">
        <f>'1'!J119</f>
        <v>0.42407883330781254</v>
      </c>
      <c r="K119" s="6">
        <f>'1'!K119</f>
        <v>0.42407883330781254</v>
      </c>
      <c r="L119" s="6">
        <f>'1'!L119</f>
        <v>0.13820854709102895</v>
      </c>
      <c r="M119" s="6">
        <f>'1'!M119</f>
        <v>1.6994848247853515E-2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0.17276068386378618</v>
      </c>
      <c r="S119" s="6">
        <f>'1'!S119</f>
        <v>0.10365641031827172</v>
      </c>
      <c r="T119" s="6">
        <f>'1'!T119</f>
        <v>2.1243560309816896E-2</v>
      </c>
      <c r="U119" s="6">
        <f>'1'!U119</f>
        <v>1.2746136185890137E-2</v>
      </c>
      <c r="V119" s="13">
        <f>'1'!V119</f>
        <v>261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1.30855901348646E-2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1.635698766858075E-2</v>
      </c>
      <c r="I120" s="4">
        <f>'1'!I120</f>
        <v>9.8141926011484498E-3</v>
      </c>
      <c r="J120" s="6">
        <f>'1'!J120</f>
        <v>0.41713647726026248</v>
      </c>
      <c r="K120" s="6">
        <f>'1'!K120</f>
        <v>0.41713647726026248</v>
      </c>
      <c r="L120" s="6">
        <f>'1'!L120</f>
        <v>0.13098997029578727</v>
      </c>
      <c r="M120" s="6">
        <f>'1'!M120</f>
        <v>1.6107214163111935E-2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0.16373746286973409</v>
      </c>
      <c r="S120" s="6">
        <f>'1'!S120</f>
        <v>9.8242477721840443E-2</v>
      </c>
      <c r="T120" s="6">
        <f>'1'!T120</f>
        <v>2.0134017703889919E-2</v>
      </c>
      <c r="U120" s="6">
        <f>'1'!U120</f>
        <v>1.2080410622333951E-2</v>
      </c>
      <c r="V120" s="13">
        <f>'1'!V120</f>
        <v>261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1.28513011373206E-2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1.6064126421650751E-2</v>
      </c>
      <c r="I121" s="4">
        <f>'1'!I121</f>
        <v>9.6384758529904496E-3</v>
      </c>
      <c r="J121" s="6">
        <f>'1'!J121</f>
        <v>0.40901436754377191</v>
      </c>
      <c r="K121" s="6">
        <f>'1'!K121</f>
        <v>0.40901436754377191</v>
      </c>
      <c r="L121" s="6">
        <f>'1'!L121</f>
        <v>0.12864467990287248</v>
      </c>
      <c r="M121" s="6">
        <f>'1'!M121</f>
        <v>1.5818824948670054E-2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0.16080584987859059</v>
      </c>
      <c r="S121" s="6">
        <f>'1'!S121</f>
        <v>9.6483509927154362E-2</v>
      </c>
      <c r="T121" s="6">
        <f>'1'!T121</f>
        <v>1.9773531185837568E-2</v>
      </c>
      <c r="U121" s="6">
        <f>'1'!U121</f>
        <v>1.1864118711502541E-2</v>
      </c>
      <c r="V121" s="13">
        <f>'1'!V121</f>
        <v>261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1.28026337505179E-2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1.6003292188147375E-2</v>
      </c>
      <c r="I122" s="4">
        <f>'1'!I122</f>
        <v>9.6019753128884257E-3</v>
      </c>
      <c r="J122" s="6">
        <f>'1'!J122</f>
        <v>0.40044399793095836</v>
      </c>
      <c r="K122" s="6">
        <f>'1'!K122</f>
        <v>0.40044399793095836</v>
      </c>
      <c r="L122" s="6">
        <f>'1'!L122</f>
        <v>0.12815750741115015</v>
      </c>
      <c r="M122" s="6">
        <f>'1'!M122</f>
        <v>1.5758919662480362E-2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0.16019688426393769</v>
      </c>
      <c r="S122" s="6">
        <f>'1'!S122</f>
        <v>9.6118130558362602E-2</v>
      </c>
      <c r="T122" s="6">
        <f>'1'!T122</f>
        <v>1.9698649578100452E-2</v>
      </c>
      <c r="U122" s="6">
        <f>'1'!U122</f>
        <v>1.1819189746860272E-2</v>
      </c>
      <c r="V122" s="13">
        <f>'1'!V122</f>
        <v>261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1.1587727308236E-2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1.4484659135295E-2</v>
      </c>
      <c r="I123" s="4">
        <f>'1'!I123</f>
        <v>8.6907954811770004E-3</v>
      </c>
      <c r="J123" s="6">
        <f>'1'!J123</f>
        <v>0.390970365886814</v>
      </c>
      <c r="K123" s="6">
        <f>'1'!K123</f>
        <v>0.390970365886814</v>
      </c>
      <c r="L123" s="6">
        <f>'1'!L123</f>
        <v>0.11599599561485291</v>
      </c>
      <c r="M123" s="6">
        <f>'1'!M123</f>
        <v>1.4263476350234098E-2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0.14499499451856612</v>
      </c>
      <c r="S123" s="6">
        <f>'1'!S123</f>
        <v>8.6996996711139682E-2</v>
      </c>
      <c r="T123" s="6">
        <f>'1'!T123</f>
        <v>1.7829345437792622E-2</v>
      </c>
      <c r="U123" s="6">
        <f>'1'!U123</f>
        <v>1.0697607262675574E-2</v>
      </c>
      <c r="V123" s="13">
        <f>'1'!V123</f>
        <v>261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1.0917801585750401E-2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1.3647251982188E-2</v>
      </c>
      <c r="I124" s="4">
        <f>'1'!I124</f>
        <v>8.1883511893128015E-3</v>
      </c>
      <c r="J124" s="6">
        <f>'1'!J124</f>
        <v>0.38137543634928406</v>
      </c>
      <c r="K124" s="6">
        <f>'1'!K124</f>
        <v>0.38137543634928406</v>
      </c>
      <c r="L124" s="6">
        <f>'1'!L124</f>
        <v>0.10928987463869867</v>
      </c>
      <c r="M124" s="6">
        <f>'1'!M124</f>
        <v>1.34388565222981E-2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0.13661234329837335</v>
      </c>
      <c r="S124" s="6">
        <f>'1'!S124</f>
        <v>8.1967405979024008E-2</v>
      </c>
      <c r="T124" s="6">
        <f>'1'!T124</f>
        <v>1.6798570652872623E-2</v>
      </c>
      <c r="U124" s="6">
        <f>'1'!U124</f>
        <v>1.0079142391723575E-2</v>
      </c>
      <c r="V124" s="13">
        <f>'1'!V124</f>
        <v>261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1.0807707718424001E-2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1.3509634648030001E-2</v>
      </c>
      <c r="I125" s="4">
        <f>'1'!I125</f>
        <v>8.1057807888180004E-3</v>
      </c>
      <c r="J125" s="6">
        <f>'1'!J125</f>
        <v>0.37027712585304429</v>
      </c>
      <c r="K125" s="6">
        <f>'1'!K125</f>
        <v>0.37027712585304429</v>
      </c>
      <c r="L125" s="6">
        <f>'1'!L125</f>
        <v>0.10818780799422915</v>
      </c>
      <c r="M125" s="6">
        <f>'1'!M125</f>
        <v>1.330334062421515E-2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0.13523475999278645</v>
      </c>
      <c r="S125" s="6">
        <f>'1'!S125</f>
        <v>8.1140855995671862E-2</v>
      </c>
      <c r="T125" s="6">
        <f>'1'!T125</f>
        <v>1.6629175780268939E-2</v>
      </c>
      <c r="U125" s="6">
        <f>'1'!U125</f>
        <v>9.9775054681613632E-3</v>
      </c>
      <c r="V125" s="13">
        <f>'1'!V125</f>
        <v>261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1.0245123564809401E-2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1.2806404456011751E-2</v>
      </c>
      <c r="I126" s="4">
        <f>'1'!I126</f>
        <v>7.6838426736070501E-3</v>
      </c>
      <c r="J126" s="6">
        <f>'1'!J126</f>
        <v>0.35875618841184781</v>
      </c>
      <c r="K126" s="6">
        <f>'1'!K126</f>
        <v>0.35875618841184781</v>
      </c>
      <c r="L126" s="6">
        <f>'1'!L126</f>
        <v>0.1025562024792044</v>
      </c>
      <c r="M126" s="6">
        <f>'1'!M126</f>
        <v>1.2610848856274171E-2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0.12819525309900551</v>
      </c>
      <c r="S126" s="6">
        <f>'1'!S126</f>
        <v>7.6917151859403302E-2</v>
      </c>
      <c r="T126" s="6">
        <f>'1'!T126</f>
        <v>1.5763561070342713E-2</v>
      </c>
      <c r="U126" s="6">
        <f>'1'!U126</f>
        <v>9.4581366422056279E-3</v>
      </c>
      <c r="V126" s="13">
        <f>'1'!V126</f>
        <v>261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9.8102325121970108E-3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1.2262790640246263E-2</v>
      </c>
      <c r="I127" s="4">
        <f>'1'!I127</f>
        <v>7.3576743841477586E-3</v>
      </c>
      <c r="J127" s="6">
        <f>'1'!J127</f>
        <v>0.34555727557724836</v>
      </c>
      <c r="K127" s="6">
        <f>'1'!K127</f>
        <v>0.34555727557724836</v>
      </c>
      <c r="L127" s="6">
        <f>'1'!L127</f>
        <v>9.8202836259073278E-2</v>
      </c>
      <c r="M127" s="6">
        <f>'1'!M127</f>
        <v>1.2075536100039702E-2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0.1227535453238416</v>
      </c>
      <c r="S127" s="6">
        <f>'1'!S127</f>
        <v>7.3652127194304959E-2</v>
      </c>
      <c r="T127" s="6">
        <f>'1'!T127</f>
        <v>1.5094420125049628E-2</v>
      </c>
      <c r="U127" s="6">
        <f>'1'!U127</f>
        <v>9.0566520750297759E-3</v>
      </c>
      <c r="V127" s="13">
        <f>'1'!V127</f>
        <v>261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9.7038673154790905E-3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1.2129834144348864E-2</v>
      </c>
      <c r="I128" s="4">
        <f>'1'!I128</f>
        <v>7.2779004866093174E-3</v>
      </c>
      <c r="J128" s="6">
        <f>'1'!J128</f>
        <v>0.33178328487205772</v>
      </c>
      <c r="K128" s="6">
        <f>'1'!K128</f>
        <v>0.33178328487205772</v>
      </c>
      <c r="L128" s="6">
        <f>'1'!L128</f>
        <v>9.7138094522935287E-2</v>
      </c>
      <c r="M128" s="6">
        <f>'1'!M128</f>
        <v>1.1944609868560666E-2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0.12142261815366912</v>
      </c>
      <c r="S128" s="6">
        <f>'1'!S128</f>
        <v>7.2853570892201458E-2</v>
      </c>
      <c r="T128" s="6">
        <f>'1'!T128</f>
        <v>1.4930762335700832E-2</v>
      </c>
      <c r="U128" s="6">
        <f>'1'!U128</f>
        <v>8.9584574014205005E-3</v>
      </c>
      <c r="V128" s="13">
        <f>'1'!V128</f>
        <v>261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9.1946730633849193E-3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1.149334132923115E-2</v>
      </c>
      <c r="I129" s="4">
        <f>'1'!I129</f>
        <v>6.8960047975386895E-3</v>
      </c>
      <c r="J129" s="6">
        <f>'1'!J129</f>
        <v>0.31806190060786704</v>
      </c>
      <c r="K129" s="6">
        <f>'1'!K129</f>
        <v>0.31806190060786704</v>
      </c>
      <c r="L129" s="6">
        <f>'1'!L129</f>
        <v>9.2040935031527202E-2</v>
      </c>
      <c r="M129" s="6">
        <f>'1'!M129</f>
        <v>1.1317836388375449E-2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0.11505116878940901</v>
      </c>
      <c r="S129" s="6">
        <f>'1'!S129</f>
        <v>6.9030701273645398E-2</v>
      </c>
      <c r="T129" s="6">
        <f>'1'!T129</f>
        <v>1.4147295485469311E-2</v>
      </c>
      <c r="U129" s="6">
        <f>'1'!U129</f>
        <v>8.4883772912815875E-3</v>
      </c>
      <c r="V129" s="13">
        <f>'1'!V129</f>
        <v>261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8.5711274712788697E-3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1.0713909339098587E-2</v>
      </c>
      <c r="I130" s="4">
        <f>'1'!I130</f>
        <v>6.4283456034591527E-3</v>
      </c>
      <c r="J130" s="6">
        <f>'1'!J130</f>
        <v>0.30384069139407788</v>
      </c>
      <c r="K130" s="6">
        <f>'1'!K130</f>
        <v>0.30384069139407788</v>
      </c>
      <c r="L130" s="6">
        <f>'1'!L130</f>
        <v>8.5799090548684884E-2</v>
      </c>
      <c r="M130" s="6">
        <f>'1'!M130</f>
        <v>1.0550306434509864E-2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0.10724886318585611</v>
      </c>
      <c r="S130" s="6">
        <f>'1'!S130</f>
        <v>6.4349317911513659E-2</v>
      </c>
      <c r="T130" s="6">
        <f>'1'!T130</f>
        <v>1.3187883043137331E-2</v>
      </c>
      <c r="U130" s="6">
        <f>'1'!U130</f>
        <v>7.9127298258823975E-3</v>
      </c>
      <c r="V130" s="13">
        <f>'1'!V130</f>
        <v>261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7.8903599101586893E-3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9.8629498876983621E-3</v>
      </c>
      <c r="I131" s="4">
        <f>'1'!I131</f>
        <v>5.9177699326190165E-3</v>
      </c>
      <c r="J131" s="6">
        <f>'1'!J131</f>
        <v>0.28843531392170668</v>
      </c>
      <c r="K131" s="6">
        <f>'1'!K131</f>
        <v>0.28843531392170668</v>
      </c>
      <c r="L131" s="6">
        <f>'1'!L131</f>
        <v>7.8984440105685144E-2</v>
      </c>
      <c r="M131" s="6">
        <f>'1'!M131</f>
        <v>9.7123412537843262E-3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9.8730550132106437E-2</v>
      </c>
      <c r="S131" s="6">
        <f>'1'!S131</f>
        <v>5.9238330079263858E-2</v>
      </c>
      <c r="T131" s="6">
        <f>'1'!T131</f>
        <v>1.2140426567230408E-2</v>
      </c>
      <c r="U131" s="6">
        <f>'1'!U131</f>
        <v>7.2842559403382447E-3</v>
      </c>
      <c r="V131" s="13">
        <f>'1'!V131</f>
        <v>261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7.83548023264064E-3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9.7943502908008004E-3</v>
      </c>
      <c r="I132" s="4">
        <f>'1'!I132</f>
        <v>5.8766101744804795E-3</v>
      </c>
      <c r="J132" s="6">
        <f>'1'!J132</f>
        <v>0.27245036303370529</v>
      </c>
      <c r="K132" s="6">
        <f>'1'!K132</f>
        <v>0.27245036303370529</v>
      </c>
      <c r="L132" s="6">
        <f>'1'!L132</f>
        <v>7.8435081058531558E-2</v>
      </c>
      <c r="M132" s="6">
        <f>'1'!M132</f>
        <v>9.6447891823931726E-3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9.8043851323164455E-2</v>
      </c>
      <c r="S132" s="6">
        <f>'1'!S132</f>
        <v>5.8826310793898669E-2</v>
      </c>
      <c r="T132" s="6">
        <f>'1'!T132</f>
        <v>1.2055986477991465E-2</v>
      </c>
      <c r="U132" s="6">
        <f>'1'!U132</f>
        <v>7.2335918867948799E-3</v>
      </c>
      <c r="V132" s="13">
        <f>'1'!V132</f>
        <v>261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7.7546095177126202E-3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9.6932618971407748E-3</v>
      </c>
      <c r="I133" s="4">
        <f>'1'!I133</f>
        <v>5.8159571382844655E-3</v>
      </c>
      <c r="J133" s="6">
        <f>'1'!J133</f>
        <v>0.2572726635841544</v>
      </c>
      <c r="K133" s="6">
        <f>'1'!K133</f>
        <v>0.2572726635841544</v>
      </c>
      <c r="L133" s="6">
        <f>'1'!L133</f>
        <v>7.7625545345044983E-2</v>
      </c>
      <c r="M133" s="6">
        <f>'1'!M133</f>
        <v>9.5452444227419435E-3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9.7031931681306222E-2</v>
      </c>
      <c r="S133" s="6">
        <f>'1'!S133</f>
        <v>5.8219159008783737E-2</v>
      </c>
      <c r="T133" s="6">
        <f>'1'!T133</f>
        <v>1.193155552842743E-2</v>
      </c>
      <c r="U133" s="6">
        <f>'1'!U133</f>
        <v>7.1589333170564576E-3</v>
      </c>
      <c r="V133" s="13">
        <f>'1'!V133</f>
        <v>261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7.7961865877668899E-3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9.7452332347086126E-3</v>
      </c>
      <c r="I134" s="4">
        <f>'1'!I134</f>
        <v>5.8471399408251672E-3</v>
      </c>
      <c r="J134" s="6">
        <f>'1'!J134</f>
        <v>0.24216590918064843</v>
      </c>
      <c r="K134" s="6">
        <f>'1'!K134</f>
        <v>0.24216590918064843</v>
      </c>
      <c r="L134" s="6">
        <f>'1'!L134</f>
        <v>7.8041742025153751E-2</v>
      </c>
      <c r="M134" s="6">
        <f>'1'!M134</f>
        <v>9.5964221506653138E-3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9.7552177531442186E-2</v>
      </c>
      <c r="S134" s="6">
        <f>'1'!S134</f>
        <v>5.8531306518865317E-2</v>
      </c>
      <c r="T134" s="6">
        <f>'1'!T134</f>
        <v>1.1995527688331642E-2</v>
      </c>
      <c r="U134" s="6">
        <f>'1'!U134</f>
        <v>7.1973166129989854E-3</v>
      </c>
      <c r="V134" s="13">
        <f>'1'!V134</f>
        <v>261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7.3389938034416598E-3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9.1737422543020745E-3</v>
      </c>
      <c r="I135" s="4">
        <f>'1'!I135</f>
        <v>5.5042453525812451E-3</v>
      </c>
      <c r="J135" s="6">
        <f>'1'!J135</f>
        <v>0.22639662709220373</v>
      </c>
      <c r="K135" s="6">
        <f>'1'!K135</f>
        <v>0.22639662709220373</v>
      </c>
      <c r="L135" s="6">
        <f>'1'!L135</f>
        <v>7.346512999459287E-2</v>
      </c>
      <c r="M135" s="6">
        <f>'1'!M135</f>
        <v>9.0336579180201708E-3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9.1831412493241088E-2</v>
      </c>
      <c r="S135" s="6">
        <f>'1'!S135</f>
        <v>5.5098847495944653E-2</v>
      </c>
      <c r="T135" s="6">
        <f>'1'!T135</f>
        <v>1.1292072397525214E-2</v>
      </c>
      <c r="U135" s="6">
        <f>'1'!U135</f>
        <v>6.7752434385151281E-3</v>
      </c>
      <c r="V135" s="13">
        <f>'1'!V135</f>
        <v>261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7.2406644023918897E-3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9.0508305029898626E-3</v>
      </c>
      <c r="I136" s="4">
        <f>'1'!I136</f>
        <v>5.4304983017939169E-3</v>
      </c>
      <c r="J136" s="6">
        <f>'1'!J136</f>
        <v>0.21230574140038888</v>
      </c>
      <c r="K136" s="6">
        <f>'1'!K136</f>
        <v>0.21230574140038888</v>
      </c>
      <c r="L136" s="6">
        <f>'1'!L136</f>
        <v>7.2480828546208464E-2</v>
      </c>
      <c r="M136" s="6">
        <f>'1'!M136</f>
        <v>8.9126230464617734E-3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9.0601035682760581E-2</v>
      </c>
      <c r="S136" s="6">
        <f>'1'!S136</f>
        <v>5.4360621409656348E-2</v>
      </c>
      <c r="T136" s="6">
        <f>'1'!T136</f>
        <v>1.1140778808077217E-2</v>
      </c>
      <c r="U136" s="6">
        <f>'1'!U136</f>
        <v>6.68446728484633E-3</v>
      </c>
      <c r="V136" s="13">
        <f>'1'!V136</f>
        <v>261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7.20547326078653E-3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9.006841575983162E-3</v>
      </c>
      <c r="I137" s="4">
        <f>'1'!I137</f>
        <v>5.4041049455898979E-3</v>
      </c>
      <c r="J137" s="6">
        <f>'1'!J137</f>
        <v>0.19952030317634109</v>
      </c>
      <c r="K137" s="6">
        <f>'1'!K137</f>
        <v>0.19952030317634109</v>
      </c>
      <c r="L137" s="6">
        <f>'1'!L137</f>
        <v>7.2128556577879033E-2</v>
      </c>
      <c r="M137" s="6">
        <f>'1'!M137</f>
        <v>8.8693058365660049E-3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9.0160695722348791E-2</v>
      </c>
      <c r="S137" s="6">
        <f>'1'!S137</f>
        <v>5.4096417433409275E-2</v>
      </c>
      <c r="T137" s="6">
        <f>'1'!T137</f>
        <v>1.1086632295707506E-2</v>
      </c>
      <c r="U137" s="6">
        <f>'1'!U137</f>
        <v>6.6519793774245037E-3</v>
      </c>
      <c r="V137" s="13">
        <f>'1'!V137</f>
        <v>261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6.9435937585683996E-3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8.6794921982104988E-3</v>
      </c>
      <c r="I138" s="4">
        <f>'1'!I138</f>
        <v>5.2076953189262995E-3</v>
      </c>
      <c r="J138" s="6">
        <f>'1'!J138</f>
        <v>0.18575273153580529</v>
      </c>
      <c r="K138" s="6">
        <f>'1'!K138</f>
        <v>0.18575273153580529</v>
      </c>
      <c r="L138" s="6">
        <f>'1'!L138</f>
        <v>6.950707845858263E-2</v>
      </c>
      <c r="M138" s="6">
        <f>'1'!M138</f>
        <v>8.5469551298968469E-3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8.6883848073228284E-2</v>
      </c>
      <c r="S138" s="6">
        <f>'1'!S138</f>
        <v>5.2130308843936976E-2</v>
      </c>
      <c r="T138" s="6">
        <f>'1'!T138</f>
        <v>1.0683693912371058E-2</v>
      </c>
      <c r="U138" s="6">
        <f>'1'!U138</f>
        <v>6.4102163474226356E-3</v>
      </c>
      <c r="V138" s="13">
        <f>'1'!V138</f>
        <v>261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6.6638856751840298E-3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8.3298570939800368E-3</v>
      </c>
      <c r="I139" s="4">
        <f>'1'!I139</f>
        <v>4.9979142563880228E-3</v>
      </c>
      <c r="J139" s="6">
        <f>'1'!J139</f>
        <v>0.17291242429603043</v>
      </c>
      <c r="K139" s="6">
        <f>'1'!K139</f>
        <v>0.17291242429603043</v>
      </c>
      <c r="L139" s="6">
        <f>'1'!L139</f>
        <v>6.6707131864168726E-2</v>
      </c>
      <c r="M139" s="6">
        <f>'1'!M139</f>
        <v>8.2026590029516903E-3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8.3383914830210903E-2</v>
      </c>
      <c r="S139" s="6">
        <f>'1'!S139</f>
        <v>5.0030348898126548E-2</v>
      </c>
      <c r="T139" s="6">
        <f>'1'!T139</f>
        <v>1.0253323753689612E-2</v>
      </c>
      <c r="U139" s="6">
        <f>'1'!U139</f>
        <v>6.1519942522137681E-3</v>
      </c>
      <c r="V139" s="13">
        <f>'1'!V139</f>
        <v>261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6.2002292166719302E-3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7.7502865208399132E-3</v>
      </c>
      <c r="I140" s="4">
        <f>'1'!I140</f>
        <v>4.6501719125039472E-3</v>
      </c>
      <c r="J140" s="6">
        <f>'1'!J140</f>
        <v>0.16075992163735983</v>
      </c>
      <c r="K140" s="6">
        <f>'1'!K140</f>
        <v>0.16075992163735983</v>
      </c>
      <c r="L140" s="6">
        <f>'1'!L140</f>
        <v>6.2065816867901788E-2</v>
      </c>
      <c r="M140" s="6">
        <f>'1'!M140</f>
        <v>7.6319385540919585E-3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7.7582271084877238E-2</v>
      </c>
      <c r="S140" s="6">
        <f>'1'!S140</f>
        <v>4.6549362650926338E-2</v>
      </c>
      <c r="T140" s="6">
        <f>'1'!T140</f>
        <v>9.5399231926149488E-3</v>
      </c>
      <c r="U140" s="6">
        <f>'1'!U140</f>
        <v>5.7239539155689691E-3</v>
      </c>
      <c r="V140" s="13">
        <f>'1'!V140</f>
        <v>261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5.88714664127255E-3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7.358933301590688E-3</v>
      </c>
      <c r="I141" s="4">
        <f>'1'!I141</f>
        <v>4.4153599809544121E-3</v>
      </c>
      <c r="J141" s="6">
        <f>'1'!J141</f>
        <v>0.14911856290557871</v>
      </c>
      <c r="K141" s="6">
        <f>'1'!K141</f>
        <v>0.14911856290557871</v>
      </c>
      <c r="L141" s="6">
        <f>'1'!L141</f>
        <v>5.893178341361939E-2</v>
      </c>
      <c r="M141" s="6">
        <f>'1'!M141</f>
        <v>7.2465613536200867E-3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7.3664729267024234E-2</v>
      </c>
      <c r="S141" s="6">
        <f>'1'!S141</f>
        <v>4.4198837560214546E-2</v>
      </c>
      <c r="T141" s="6">
        <f>'1'!T141</f>
        <v>9.0582016920251092E-3</v>
      </c>
      <c r="U141" s="6">
        <f>'1'!U141</f>
        <v>5.434921015215065E-3</v>
      </c>
      <c r="V141" s="13">
        <f>'1'!V141</f>
        <v>261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6.0196030631042103E-3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7.5245038288802631E-3</v>
      </c>
      <c r="I142" s="4">
        <f>'1'!I142</f>
        <v>4.5147022973281575E-3</v>
      </c>
      <c r="J142" s="6">
        <f>'1'!J142</f>
        <v>0.13841179400080292</v>
      </c>
      <c r="K142" s="6">
        <f>'1'!K142</f>
        <v>0.13841179400080292</v>
      </c>
      <c r="L142" s="6">
        <f>'1'!L142</f>
        <v>6.0257704719605253E-2</v>
      </c>
      <c r="M142" s="6">
        <f>'1'!M142</f>
        <v>7.4096035956384768E-3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7.5322130899506567E-2</v>
      </c>
      <c r="S142" s="6">
        <f>'1'!S142</f>
        <v>4.5193278539703938E-2</v>
      </c>
      <c r="T142" s="6">
        <f>'1'!T142</f>
        <v>9.2620044945480959E-3</v>
      </c>
      <c r="U142" s="6">
        <f>'1'!U142</f>
        <v>5.5572026967288576E-3</v>
      </c>
      <c r="V142" s="13">
        <f>'1'!V142</f>
        <v>261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5.9472167607358198E-3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7.4340209509197747E-3</v>
      </c>
      <c r="I143" s="4">
        <f>'1'!I143</f>
        <v>4.4604125705518648E-3</v>
      </c>
      <c r="J143" s="6">
        <f>'1'!J143</f>
        <v>0.12947737854219585</v>
      </c>
      <c r="K143" s="6">
        <f>'1'!K143</f>
        <v>0.12947737854219585</v>
      </c>
      <c r="L143" s="6">
        <f>'1'!L143</f>
        <v>5.9533100059109716E-2</v>
      </c>
      <c r="M143" s="6">
        <f>'1'!M143</f>
        <v>7.3205024039683384E-3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7.4416375073887139E-2</v>
      </c>
      <c r="S143" s="6">
        <f>'1'!S143</f>
        <v>4.4649825044332285E-2</v>
      </c>
      <c r="T143" s="6">
        <f>'1'!T143</f>
        <v>9.1506280049604236E-3</v>
      </c>
      <c r="U143" s="6">
        <f>'1'!U143</f>
        <v>5.490376802976254E-3</v>
      </c>
      <c r="V143" s="13">
        <f>'1'!V143</f>
        <v>261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5.7602066114406398E-3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7.2002582643007993E-3</v>
      </c>
      <c r="I144" s="4">
        <f>'1'!I144</f>
        <v>4.3201549585804803E-3</v>
      </c>
      <c r="J144" s="6">
        <f>'1'!J144</f>
        <v>0.12015512935443158</v>
      </c>
      <c r="K144" s="6">
        <f>'1'!K144</f>
        <v>0.12015512935443158</v>
      </c>
      <c r="L144" s="6">
        <f>'1'!L144</f>
        <v>5.7661082546050124E-2</v>
      </c>
      <c r="M144" s="6">
        <f>'1'!M144</f>
        <v>7.0903093064979073E-3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7.2076353182562655E-2</v>
      </c>
      <c r="S144" s="6">
        <f>'1'!S144</f>
        <v>4.3245811909537593E-2</v>
      </c>
      <c r="T144" s="6">
        <f>'1'!T144</f>
        <v>8.8628866331223848E-3</v>
      </c>
      <c r="U144" s="6">
        <f>'1'!U144</f>
        <v>5.3177319798734307E-3</v>
      </c>
      <c r="V144" s="13">
        <f>'1'!V144</f>
        <v>261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5.6156066785356803E-3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7.0195083481696006E-3</v>
      </c>
      <c r="I145" s="4">
        <f>'1'!I145</f>
        <v>4.21170500890176E-3</v>
      </c>
      <c r="J145" s="6">
        <f>'1'!J145</f>
        <v>0.11121911113635985</v>
      </c>
      <c r="K145" s="6">
        <f>'1'!K145</f>
        <v>0.11121911113635985</v>
      </c>
      <c r="L145" s="6">
        <f>'1'!L145</f>
        <v>5.6213601712493545E-2</v>
      </c>
      <c r="M145" s="6">
        <f>'1'!M145</f>
        <v>6.9123194670434179E-3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7.026700214061693E-2</v>
      </c>
      <c r="S145" s="6">
        <f>'1'!S145</f>
        <v>4.2160201284370161E-2</v>
      </c>
      <c r="T145" s="6">
        <f>'1'!T145</f>
        <v>8.6403993338042724E-3</v>
      </c>
      <c r="U145" s="6">
        <f>'1'!U145</f>
        <v>5.1842396002825634E-3</v>
      </c>
      <c r="V145" s="13">
        <f>'1'!V145</f>
        <v>261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5.3308612720019003E-3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6.6635765900023751E-3</v>
      </c>
      <c r="I146" s="4">
        <f>'1'!I146</f>
        <v>3.9981459540014254E-3</v>
      </c>
      <c r="J146" s="6">
        <f>'1'!J146</f>
        <v>0.10376177980901921</v>
      </c>
      <c r="K146" s="6">
        <f>'1'!K146</f>
        <v>0.10376177980901921</v>
      </c>
      <c r="L146" s="6">
        <f>'1'!L146</f>
        <v>5.3363230276485887E-2</v>
      </c>
      <c r="M146" s="6">
        <f>'1'!M146</f>
        <v>6.5618228369539542E-3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6.6704037845607356E-2</v>
      </c>
      <c r="S146" s="6">
        <f>'1'!S146</f>
        <v>4.0022422707364419E-2</v>
      </c>
      <c r="T146" s="6">
        <f>'1'!T146</f>
        <v>8.2022785461924423E-3</v>
      </c>
      <c r="U146" s="6">
        <f>'1'!U146</f>
        <v>4.9213671277154661E-3</v>
      </c>
      <c r="V146" s="13">
        <f>'1'!V146</f>
        <v>261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5.3229326416408401E-3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6.6536658020510502E-3</v>
      </c>
      <c r="I147" s="4">
        <f>'1'!I147</f>
        <v>3.9921994812306301E-3</v>
      </c>
      <c r="J147" s="6">
        <f>'1'!J147</f>
        <v>9.5546157575069637E-2</v>
      </c>
      <c r="K147" s="6">
        <f>'1'!K147</f>
        <v>9.5546157575069637E-2</v>
      </c>
      <c r="L147" s="6">
        <f>'1'!L147</f>
        <v>5.3283862739769719E-2</v>
      </c>
      <c r="M147" s="6">
        <f>'1'!M147</f>
        <v>6.5520633881305124E-3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6.6604828424712145E-2</v>
      </c>
      <c r="S147" s="6">
        <f>'1'!S147</f>
        <v>3.9962897054827293E-2</v>
      </c>
      <c r="T147" s="6">
        <f>'1'!T147</f>
        <v>8.1900792351631401E-3</v>
      </c>
      <c r="U147" s="6">
        <f>'1'!U147</f>
        <v>4.9140475410978848E-3</v>
      </c>
      <c r="V147" s="13">
        <f>'1'!V147</f>
        <v>261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5.4604287755579102E-3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6.8255359694473876E-3</v>
      </c>
      <c r="I148" s="4">
        <f>'1'!I148</f>
        <v>4.0953215816684329E-3</v>
      </c>
      <c r="J148" s="6">
        <f>'1'!J148</f>
        <v>8.8349496693372137E-2</v>
      </c>
      <c r="K148" s="6">
        <f>'1'!K148</f>
        <v>8.8349496693372137E-2</v>
      </c>
      <c r="L148" s="6">
        <f>'1'!L148</f>
        <v>5.4660232801185295E-2</v>
      </c>
      <c r="M148" s="6">
        <f>'1'!M148</f>
        <v>6.7213090738639731E-3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6.8325291001481617E-2</v>
      </c>
      <c r="S148" s="6">
        <f>'1'!S148</f>
        <v>4.0995174600888973E-2</v>
      </c>
      <c r="T148" s="6">
        <f>'1'!T148</f>
        <v>8.401636342329967E-3</v>
      </c>
      <c r="U148" s="6">
        <f>'1'!U148</f>
        <v>5.04098180539798E-3</v>
      </c>
      <c r="V148" s="13">
        <f>'1'!V148</f>
        <v>261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4.8708626159082499E-3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6.0885782698853128E-3</v>
      </c>
      <c r="I149" s="4">
        <f>'1'!I149</f>
        <v>3.6531469619311874E-3</v>
      </c>
      <c r="J149" s="6">
        <f>'1'!J149</f>
        <v>8.1290329304234896E-2</v>
      </c>
      <c r="K149" s="6">
        <f>'1'!K149</f>
        <v>8.1290329304234896E-2</v>
      </c>
      <c r="L149" s="6">
        <f>'1'!L149</f>
        <v>4.8758530780567216E-2</v>
      </c>
      <c r="M149" s="6">
        <f>'1'!M149</f>
        <v>5.9956048221696508E-3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6.094816347570902E-2</v>
      </c>
      <c r="S149" s="6">
        <f>'1'!S149</f>
        <v>3.6568898085425412E-2</v>
      </c>
      <c r="T149" s="6">
        <f>'1'!T149</f>
        <v>7.4945060277120633E-3</v>
      </c>
      <c r="U149" s="6">
        <f>'1'!U149</f>
        <v>4.4967036166272383E-3</v>
      </c>
      <c r="V149" s="13">
        <f>'1'!V149</f>
        <v>261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4.7613374706536402E-3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5.9516718383170499E-3</v>
      </c>
      <c r="I150" s="4">
        <f>'1'!I150</f>
        <v>3.5710031029902302E-3</v>
      </c>
      <c r="J150" s="6">
        <f>'1'!J150</f>
        <v>7.510488652651548E-2</v>
      </c>
      <c r="K150" s="6">
        <f>'1'!K150</f>
        <v>7.510488652651548E-2</v>
      </c>
      <c r="L150" s="6">
        <f>'1'!L150</f>
        <v>4.7662157183680783E-2</v>
      </c>
      <c r="M150" s="6">
        <f>'1'!M150</f>
        <v>5.8607889710937684E-3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5.9577696479600976E-2</v>
      </c>
      <c r="S150" s="6">
        <f>'1'!S150</f>
        <v>3.5746617887760589E-2</v>
      </c>
      <c r="T150" s="6">
        <f>'1'!T150</f>
        <v>7.32598621386721E-3</v>
      </c>
      <c r="U150" s="6">
        <f>'1'!U150</f>
        <v>4.3955917283203267E-3</v>
      </c>
      <c r="V150" s="13">
        <f>'1'!V150</f>
        <v>261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4.74269354789614E-3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5.9283669348701752E-3</v>
      </c>
      <c r="I151" s="4">
        <f>'1'!I151</f>
        <v>3.5570201609221048E-3</v>
      </c>
      <c r="J151" s="6">
        <f>'1'!J151</f>
        <v>6.9026729138344317E-2</v>
      </c>
      <c r="K151" s="6">
        <f>'1'!K151</f>
        <v>6.9026729138344317E-2</v>
      </c>
      <c r="L151" s="6">
        <f>'1'!L151</f>
        <v>4.747552693903518E-2</v>
      </c>
      <c r="M151" s="6">
        <f>'1'!M151</f>
        <v>5.8378399368048629E-3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5.9344408673793973E-2</v>
      </c>
      <c r="S151" s="6">
        <f>'1'!S151</f>
        <v>3.5606645204276387E-2</v>
      </c>
      <c r="T151" s="6">
        <f>'1'!T151</f>
        <v>7.2972999210060788E-3</v>
      </c>
      <c r="U151" s="6">
        <f>'1'!U151</f>
        <v>4.378379952603647E-3</v>
      </c>
      <c r="V151" s="13">
        <f>'1'!V151</f>
        <v>261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4.52805069010403E-3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5.660063362630037E-3</v>
      </c>
      <c r="I152" s="4">
        <f>'1'!I152</f>
        <v>3.3960380175780225E-3</v>
      </c>
      <c r="J152" s="6">
        <f>'1'!J152</f>
        <v>6.3552751794310441E-2</v>
      </c>
      <c r="K152" s="6">
        <f>'1'!K152</f>
        <v>6.3552751794310441E-2</v>
      </c>
      <c r="L152" s="6">
        <f>'1'!L152</f>
        <v>4.5326899228964976E-2</v>
      </c>
      <c r="M152" s="6">
        <f>'1'!M152</f>
        <v>5.5736333979015517E-3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5.6658624036206223E-2</v>
      </c>
      <c r="S152" s="6">
        <f>'1'!S152</f>
        <v>3.3995174421723728E-2</v>
      </c>
      <c r="T152" s="6">
        <f>'1'!T152</f>
        <v>6.9670417473769401E-3</v>
      </c>
      <c r="U152" s="6">
        <f>'1'!U152</f>
        <v>4.1802250484261633E-3</v>
      </c>
      <c r="V152" s="13">
        <f>'1'!V152</f>
        <v>261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4.2344040821046501E-3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5.2930051026308126E-3</v>
      </c>
      <c r="I153" s="4">
        <f>'1'!I153</f>
        <v>3.1758030615784876E-3</v>
      </c>
      <c r="J153" s="6">
        <f>'1'!J153</f>
        <v>5.8656750564194914E-2</v>
      </c>
      <c r="K153" s="6">
        <f>'1'!K153</f>
        <v>5.8656750564194914E-2</v>
      </c>
      <c r="L153" s="6">
        <f>'1'!L153</f>
        <v>4.2387424580678852E-2</v>
      </c>
      <c r="M153" s="6">
        <f>'1'!M153</f>
        <v>5.2121801692301545E-3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5.2984280725848563E-2</v>
      </c>
      <c r="S153" s="6">
        <f>'1'!S153</f>
        <v>3.1790568435509141E-2</v>
      </c>
      <c r="T153" s="6">
        <f>'1'!T153</f>
        <v>6.5152252115376931E-3</v>
      </c>
      <c r="U153" s="6">
        <f>'1'!U153</f>
        <v>3.9091351269226159E-3</v>
      </c>
      <c r="V153" s="13">
        <f>'1'!V153</f>
        <v>261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3.7898867453126902E-3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4.7373584316408625E-3</v>
      </c>
      <c r="I154" s="4">
        <f>'1'!I154</f>
        <v>2.8424150589845178E-3</v>
      </c>
      <c r="J154" s="6">
        <f>'1'!J154</f>
        <v>5.4626142647375572E-2</v>
      </c>
      <c r="K154" s="6">
        <f>'1'!K154</f>
        <v>5.4626142647375572E-2</v>
      </c>
      <c r="L154" s="6">
        <f>'1'!L154</f>
        <v>3.7937696892265067E-2</v>
      </c>
      <c r="M154" s="6">
        <f>'1'!M154</f>
        <v>4.6650183011652455E-3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4.7422121115331332E-2</v>
      </c>
      <c r="S154" s="6">
        <f>'1'!S154</f>
        <v>2.8453272669198802E-2</v>
      </c>
      <c r="T154" s="6">
        <f>'1'!T154</f>
        <v>5.8312728764565568E-3</v>
      </c>
      <c r="U154" s="6">
        <f>'1'!U154</f>
        <v>3.4987637258739341E-3</v>
      </c>
      <c r="V154" s="13">
        <f>'1'!V154</f>
        <v>261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2.7622462723458099E-3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3.4528078404322624E-3</v>
      </c>
      <c r="I155" s="4">
        <f>'1'!I155</f>
        <v>2.0716847042593573E-3</v>
      </c>
      <c r="J155" s="6">
        <f>'1'!J155</f>
        <v>5.0782542536695174E-2</v>
      </c>
      <c r="K155" s="6">
        <f>'1'!K155</f>
        <v>5.0782542536695174E-2</v>
      </c>
      <c r="L155" s="6">
        <f>'1'!L155</f>
        <v>2.7650763430240255E-2</v>
      </c>
      <c r="M155" s="6">
        <f>'1'!M155</f>
        <v>3.4000829784045462E-3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3.4563454287800319E-2</v>
      </c>
      <c r="S155" s="6">
        <f>'1'!S155</f>
        <v>2.0738072572680191E-2</v>
      </c>
      <c r="T155" s="6">
        <f>'1'!T155</f>
        <v>4.250103723005683E-3</v>
      </c>
      <c r="U155" s="6">
        <f>'1'!U155</f>
        <v>2.5500622338034094E-3</v>
      </c>
      <c r="V155" s="13">
        <f>'1'!V155</f>
        <v>261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2.46189178573138E-3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3.077364732164225E-3</v>
      </c>
      <c r="I156" s="4">
        <f>'1'!I156</f>
        <v>1.846418839298535E-3</v>
      </c>
      <c r="J156" s="6">
        <f>'1'!J156</f>
        <v>4.7009563334113727E-2</v>
      </c>
      <c r="K156" s="6">
        <f>'1'!K156</f>
        <v>4.7009563334113727E-2</v>
      </c>
      <c r="L156" s="6">
        <f>'1'!L156</f>
        <v>2.4644141269959847E-2</v>
      </c>
      <c r="M156" s="6">
        <f>'1'!M156</f>
        <v>3.0303729392783499E-3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3.0805176587449808E-2</v>
      </c>
      <c r="S156" s="6">
        <f>'1'!S156</f>
        <v>1.8483105952469887E-2</v>
      </c>
      <c r="T156" s="6">
        <f>'1'!T156</f>
        <v>3.7879661740979373E-3</v>
      </c>
      <c r="U156" s="6">
        <f>'1'!U156</f>
        <v>2.2727797044587625E-3</v>
      </c>
      <c r="V156" s="13">
        <f>'1'!V156</f>
        <v>261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2.8253896295483099E-3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3.5317370369353875E-3</v>
      </c>
      <c r="I157" s="4">
        <f>'1'!I157</f>
        <v>2.1190422221612324E-3</v>
      </c>
      <c r="J157" s="6">
        <f>'1'!J157</f>
        <v>4.3086383544787374E-2</v>
      </c>
      <c r="K157" s="6">
        <f>'1'!K157</f>
        <v>4.3086383544787374E-2</v>
      </c>
      <c r="L157" s="6">
        <f>'1'!L157</f>
        <v>2.8282843940105419E-2</v>
      </c>
      <c r="M157" s="6">
        <f>'1'!M157</f>
        <v>3.477806914960432E-3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3.5353554925131772E-2</v>
      </c>
      <c r="S157" s="6">
        <f>'1'!S157</f>
        <v>2.1212132955079066E-2</v>
      </c>
      <c r="T157" s="6">
        <f>'1'!T157</f>
        <v>4.3472586437005405E-3</v>
      </c>
      <c r="U157" s="6">
        <f>'1'!U157</f>
        <v>2.608355186220324E-3</v>
      </c>
      <c r="V157" s="13">
        <f>'1'!V157</f>
        <v>261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2.9078132045692899E-3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3.6347665057116126E-3</v>
      </c>
      <c r="I158" s="4">
        <f>'1'!I158</f>
        <v>2.1808599034269672E-3</v>
      </c>
      <c r="J158" s="6">
        <f>'1'!J158</f>
        <v>4.0021390208738343E-2</v>
      </c>
      <c r="K158" s="6">
        <f>'1'!K158</f>
        <v>4.0021390208738343E-2</v>
      </c>
      <c r="L158" s="6">
        <f>'1'!L158</f>
        <v>2.910792416441297E-2</v>
      </c>
      <c r="M158" s="6">
        <f>'1'!M158</f>
        <v>3.5792631092374499E-3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3.638490520551621E-2</v>
      </c>
      <c r="S158" s="6">
        <f>'1'!S158</f>
        <v>2.1830943123309729E-2</v>
      </c>
      <c r="T158" s="6">
        <f>'1'!T158</f>
        <v>4.4740788865468128E-3</v>
      </c>
      <c r="U158" s="6">
        <f>'1'!U158</f>
        <v>2.6844473319280874E-3</v>
      </c>
      <c r="V158" s="13">
        <f>'1'!V158</f>
        <v>261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2.51764969254701E-3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3.1470621156837624E-3</v>
      </c>
      <c r="I159" s="4">
        <f>'1'!I159</f>
        <v>1.8882372694102576E-3</v>
      </c>
      <c r="J159" s="6">
        <f>'1'!J159</f>
        <v>3.7040742999365543E-2</v>
      </c>
      <c r="K159" s="6">
        <f>'1'!K159</f>
        <v>3.7040742999365543E-2</v>
      </c>
      <c r="L159" s="6">
        <f>'1'!L159</f>
        <v>2.5202291608023314E-2</v>
      </c>
      <c r="M159" s="6">
        <f>'1'!M159</f>
        <v>3.0990060339351451E-3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3.1502864510029142E-2</v>
      </c>
      <c r="S159" s="6">
        <f>'1'!S159</f>
        <v>1.8901718706017485E-2</v>
      </c>
      <c r="T159" s="6">
        <f>'1'!T159</f>
        <v>3.8737575424189312E-3</v>
      </c>
      <c r="U159" s="6">
        <f>'1'!U159</f>
        <v>2.3242545254513591E-3</v>
      </c>
      <c r="V159" s="13">
        <f>'1'!V159</f>
        <v>261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2.3031785687406998E-3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2.8789732109258748E-3</v>
      </c>
      <c r="I160" s="4">
        <f>'1'!I160</f>
        <v>1.7273839265555249E-3</v>
      </c>
      <c r="J160" s="6">
        <f>'1'!J160</f>
        <v>3.4586310047843578E-2</v>
      </c>
      <c r="K160" s="6">
        <f>'1'!K160</f>
        <v>3.4586310047843578E-2</v>
      </c>
      <c r="L160" s="6">
        <f>'1'!L160</f>
        <v>2.3055382997318661E-2</v>
      </c>
      <c r="M160" s="6">
        <f>'1'!M160</f>
        <v>2.8350108845113949E-3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2.8819228746648325E-2</v>
      </c>
      <c r="S160" s="6">
        <f>'1'!S160</f>
        <v>1.7291537247988997E-2</v>
      </c>
      <c r="T160" s="6">
        <f>'1'!T160</f>
        <v>3.5437636056392437E-3</v>
      </c>
      <c r="U160" s="6">
        <f>'1'!U160</f>
        <v>2.1262581633835461E-3</v>
      </c>
      <c r="V160" s="13">
        <f>'1'!V160</f>
        <v>261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2.4053154608705699E-3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3.0066443260882121E-3</v>
      </c>
      <c r="I161" s="4">
        <f>'1'!I161</f>
        <v>1.8039865956529274E-3</v>
      </c>
      <c r="J161" s="6">
        <f>'1'!J161</f>
        <v>3.2236462569032426E-2</v>
      </c>
      <c r="K161" s="6">
        <f>'1'!K161</f>
        <v>3.2236462569032426E-2</v>
      </c>
      <c r="L161" s="6">
        <f>'1'!L161</f>
        <v>2.4077798366309137E-2</v>
      </c>
      <c r="M161" s="6">
        <f>'1'!M161</f>
        <v>2.9607324437636025E-3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3.009724795788642E-2</v>
      </c>
      <c r="S161" s="6">
        <f>'1'!S161</f>
        <v>1.8058348774731853E-2</v>
      </c>
      <c r="T161" s="6">
        <f>'1'!T161</f>
        <v>3.7009155547045032E-3</v>
      </c>
      <c r="U161" s="6">
        <f>'1'!U161</f>
        <v>2.2205493328227017E-3</v>
      </c>
      <c r="V161" s="13">
        <f>'1'!V161</f>
        <v>261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2.1718562451207E-3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2.7148203064008749E-3</v>
      </c>
      <c r="I162" s="4">
        <f>'1'!I162</f>
        <v>1.6288921838405251E-3</v>
      </c>
      <c r="J162" s="6">
        <f>'1'!J162</f>
        <v>3.0240910124094456E-2</v>
      </c>
      <c r="K162" s="6">
        <f>'1'!K162</f>
        <v>3.0240910124094456E-2</v>
      </c>
      <c r="L162" s="6">
        <f>'1'!L162</f>
        <v>2.1740814292898855E-2</v>
      </c>
      <c r="M162" s="6">
        <f>'1'!M162</f>
        <v>2.6733646179583031E-3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2.7176017866123569E-2</v>
      </c>
      <c r="S162" s="6">
        <f>'1'!S162</f>
        <v>1.6305610719674141E-2</v>
      </c>
      <c r="T162" s="6">
        <f>'1'!T162</f>
        <v>3.341705772447879E-3</v>
      </c>
      <c r="U162" s="6">
        <f>'1'!U162</f>
        <v>2.0050234634687272E-3</v>
      </c>
      <c r="V162" s="13">
        <f>'1'!V162</f>
        <v>261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1.4827970921517501E-3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1.8534963651896876E-3</v>
      </c>
      <c r="I163" s="4">
        <f>'1'!I163</f>
        <v>1.1120978191138126E-3</v>
      </c>
      <c r="J163" s="6">
        <f>'1'!J163</f>
        <v>2.8935791693159161E-2</v>
      </c>
      <c r="K163" s="6">
        <f>'1'!K163</f>
        <v>2.8935791693159161E-2</v>
      </c>
      <c r="L163" s="6">
        <f>'1'!L163</f>
        <v>1.4843162979569148E-2</v>
      </c>
      <c r="M163" s="6">
        <f>'1'!M163</f>
        <v>1.8251932146409837E-3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1.8553953724461433E-2</v>
      </c>
      <c r="S163" s="6">
        <f>'1'!S163</f>
        <v>1.1132372234676861E-2</v>
      </c>
      <c r="T163" s="6">
        <f>'1'!T163</f>
        <v>2.2814915183012297E-3</v>
      </c>
      <c r="U163" s="6">
        <f>'1'!U163</f>
        <v>1.3688949109807377E-3</v>
      </c>
      <c r="V163" s="13">
        <f>'1'!V163</f>
        <v>261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1.5360885454637899E-3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1.9201106818297375E-3</v>
      </c>
      <c r="I164" s="4">
        <f>'1'!I164</f>
        <v>1.1520664090978424E-3</v>
      </c>
      <c r="J164" s="6">
        <f>'1'!J164</f>
        <v>2.8453223323288448E-2</v>
      </c>
      <c r="K164" s="6">
        <f>'1'!K164</f>
        <v>2.8453223323288448E-2</v>
      </c>
      <c r="L164" s="6">
        <f>'1'!L164</f>
        <v>1.5376623512446801E-2</v>
      </c>
      <c r="M164" s="6">
        <f>'1'!M164</f>
        <v>1.89079032128377E-3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1.9220779390558503E-2</v>
      </c>
      <c r="S164" s="6">
        <f>'1'!S164</f>
        <v>1.1532467634335101E-2</v>
      </c>
      <c r="T164" s="6">
        <f>'1'!T164</f>
        <v>2.3634879016047124E-3</v>
      </c>
      <c r="U164" s="6">
        <f>'1'!U164</f>
        <v>1.4180927409628275E-3</v>
      </c>
      <c r="V164" s="13">
        <f>'1'!V164</f>
        <v>261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1.2719014968762599E-3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1.5898768710953248E-3</v>
      </c>
      <c r="I165" s="4">
        <f>'1'!I165</f>
        <v>9.5392612265719496E-4</v>
      </c>
      <c r="J165" s="6">
        <f>'1'!J165</f>
        <v>2.713626403613063E-2</v>
      </c>
      <c r="K165" s="6">
        <f>'1'!K165</f>
        <v>2.713626403613063E-2</v>
      </c>
      <c r="L165" s="6">
        <f>'1'!L165</f>
        <v>1.2732046287396008E-2</v>
      </c>
      <c r="M165" s="6">
        <f>'1'!M165</f>
        <v>1.5655992273504405E-3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1.5915057859245012E-2</v>
      </c>
      <c r="S165" s="6">
        <f>'1'!S165</f>
        <v>9.5490347155470067E-3</v>
      </c>
      <c r="T165" s="6">
        <f>'1'!T165</f>
        <v>1.9569990341880509E-3</v>
      </c>
      <c r="U165" s="6">
        <f>'1'!U165</f>
        <v>1.1741994205128304E-3</v>
      </c>
      <c r="V165" s="13">
        <f>'1'!V165</f>
        <v>261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1.1285019297250301E-3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1.4106274121562876E-3</v>
      </c>
      <c r="I166" s="4">
        <f>'1'!I166</f>
        <v>8.4637644729377258E-4</v>
      </c>
      <c r="J166" s="6">
        <f>'1'!J166</f>
        <v>2.6288998760289981E-2</v>
      </c>
      <c r="K166" s="6">
        <f>'1'!K166</f>
        <v>2.6288998760289981E-2</v>
      </c>
      <c r="L166" s="6">
        <f>'1'!L166</f>
        <v>1.1296581409772992E-2</v>
      </c>
      <c r="M166" s="6">
        <f>'1'!M166</f>
        <v>1.3890869328954598E-3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1.412072676221624E-2</v>
      </c>
      <c r="S166" s="6">
        <f>'1'!S166</f>
        <v>8.4724360573297432E-3</v>
      </c>
      <c r="T166" s="6">
        <f>'1'!T166</f>
        <v>1.7363586661193248E-3</v>
      </c>
      <c r="U166" s="6">
        <f>'1'!U166</f>
        <v>1.0418151996715948E-3</v>
      </c>
      <c r="V166" s="13">
        <f>'1'!V166</f>
        <v>261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9.1756726254893603E-4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1.1469590781861701E-3</v>
      </c>
      <c r="I167" s="4">
        <f>'1'!I167</f>
        <v>6.8817544691170205E-4</v>
      </c>
      <c r="J167" s="6">
        <f>'1'!J167</f>
        <v>2.5989411242393404E-2</v>
      </c>
      <c r="K167" s="6">
        <f>'1'!K167</f>
        <v>2.5989411242393404E-2</v>
      </c>
      <c r="L167" s="6">
        <f>'1'!L167</f>
        <v>9.185073598281062E-3</v>
      </c>
      <c r="M167" s="6">
        <f>'1'!M167</f>
        <v>1.1294448515209434E-3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1.1481341997851328E-2</v>
      </c>
      <c r="S167" s="6">
        <f>'1'!S167</f>
        <v>6.8888051987107965E-3</v>
      </c>
      <c r="T167" s="6">
        <f>'1'!T167</f>
        <v>1.4118060644011793E-3</v>
      </c>
      <c r="U167" s="6">
        <f>'1'!U167</f>
        <v>8.4708363864070759E-4</v>
      </c>
      <c r="V167" s="13">
        <f>'1'!V167</f>
        <v>261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7.5988526530035001E-4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9.4985658162543749E-4</v>
      </c>
      <c r="I168" s="4">
        <f>'1'!I168</f>
        <v>5.6991394897526254E-4</v>
      </c>
      <c r="J168" s="6">
        <f>'1'!J168</f>
        <v>2.5340805109961208E-2</v>
      </c>
      <c r="K168" s="6">
        <f>'1'!K168</f>
        <v>2.5340805109961208E-2</v>
      </c>
      <c r="L168" s="6">
        <f>'1'!L168</f>
        <v>7.6066380884647214E-3</v>
      </c>
      <c r="M168" s="6">
        <f>'1'!M168</f>
        <v>9.3535213784322877E-4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9.5082976105809024E-3</v>
      </c>
      <c r="S168" s="6">
        <f>'1'!S168</f>
        <v>5.7049785663485413E-3</v>
      </c>
      <c r="T168" s="6">
        <f>'1'!T168</f>
        <v>1.1691901723040359E-3</v>
      </c>
      <c r="U168" s="6">
        <f>'1'!U168</f>
        <v>7.0151410338242163E-4</v>
      </c>
      <c r="V168" s="13">
        <f>'1'!V168</f>
        <v>261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1.0890168791102401E-3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1.3612710988878001E-3</v>
      </c>
      <c r="I169" s="4">
        <f>'1'!I169</f>
        <v>8.1676265933267999E-4</v>
      </c>
      <c r="J169" s="6">
        <f>'1'!J169</f>
        <v>2.4627658826816889E-2</v>
      </c>
      <c r="K169" s="6">
        <f>'1'!K169</f>
        <v>2.4627658826816889E-2</v>
      </c>
      <c r="L169" s="6">
        <f>'1'!L169</f>
        <v>1.0901326357929468E-2</v>
      </c>
      <c r="M169" s="6">
        <f>'1'!M169</f>
        <v>1.3404842974820805E-3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1.3626657947411835E-2</v>
      </c>
      <c r="S169" s="6">
        <f>'1'!S169</f>
        <v>8.1759947684471018E-3</v>
      </c>
      <c r="T169" s="6">
        <f>'1'!T169</f>
        <v>1.6756053718526005E-3</v>
      </c>
      <c r="U169" s="6">
        <f>'1'!U169</f>
        <v>1.0053632231115605E-3</v>
      </c>
      <c r="V169" s="13">
        <f>'1'!V169</f>
        <v>261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9.1831548658132E-4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1.1478943582266499E-3</v>
      </c>
      <c r="I170" s="4">
        <f>'1'!I170</f>
        <v>6.8873661493599006E-4</v>
      </c>
      <c r="J170" s="6">
        <f>'1'!J170</f>
        <v>2.4373882831817274E-2</v>
      </c>
      <c r="K170" s="6">
        <f>'1'!K170</f>
        <v>2.4373882831817274E-2</v>
      </c>
      <c r="L170" s="6">
        <f>'1'!L170</f>
        <v>9.1925635045647259E-3</v>
      </c>
      <c r="M170" s="6">
        <f>'1'!M170</f>
        <v>1.1303658497034774E-3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1.1490704380705907E-2</v>
      </c>
      <c r="S170" s="6">
        <f>'1'!S170</f>
        <v>6.8944226284235448E-3</v>
      </c>
      <c r="T170" s="6">
        <f>'1'!T170</f>
        <v>1.4129573121293467E-3</v>
      </c>
      <c r="U170" s="6">
        <f>'1'!U170</f>
        <v>8.4777438727760813E-4</v>
      </c>
      <c r="V170" s="13">
        <f>'1'!V170</f>
        <v>261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9.7466704088297401E-4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1.2183338011037175E-3</v>
      </c>
      <c r="I171" s="4">
        <f>'1'!I171</f>
        <v>7.3100028066223053E-4</v>
      </c>
      <c r="J171" s="6">
        <f>'1'!J171</f>
        <v>2.2856021690290156E-2</v>
      </c>
      <c r="K171" s="6">
        <f>'1'!K171</f>
        <v>2.2856021690290156E-2</v>
      </c>
      <c r="L171" s="6">
        <f>'1'!L171</f>
        <v>9.7566563997279511E-3</v>
      </c>
      <c r="M171" s="6">
        <f>'1'!M171</f>
        <v>1.1997296723668994E-3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1.2195820499659938E-2</v>
      </c>
      <c r="S171" s="6">
        <f>'1'!S171</f>
        <v>7.3174922997959633E-3</v>
      </c>
      <c r="T171" s="6">
        <f>'1'!T171</f>
        <v>1.4996620904586242E-3</v>
      </c>
      <c r="U171" s="6">
        <f>'1'!U171</f>
        <v>8.9979725427517462E-4</v>
      </c>
      <c r="V171" s="13">
        <f>'1'!V171</f>
        <v>261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1.12232063778172E-3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1.4029007972271501E-3</v>
      </c>
      <c r="I172" s="4">
        <f>'1'!I172</f>
        <v>8.4174047833628996E-4</v>
      </c>
      <c r="J172" s="6">
        <f>'1'!J172</f>
        <v>2.1871079002217356E-2</v>
      </c>
      <c r="K172" s="6">
        <f>'1'!K172</f>
        <v>2.1871079002217356E-2</v>
      </c>
      <c r="L172" s="6">
        <f>'1'!L172</f>
        <v>1.1234705159661315E-2</v>
      </c>
      <c r="M172" s="6">
        <f>'1'!M172</f>
        <v>1.3814783044645308E-3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1.4043381449576644E-2</v>
      </c>
      <c r="S172" s="6">
        <f>'1'!S172</f>
        <v>8.4260288697459856E-3</v>
      </c>
      <c r="T172" s="6">
        <f>'1'!T172</f>
        <v>1.7268478805806636E-3</v>
      </c>
      <c r="U172" s="6">
        <f>'1'!U172</f>
        <v>1.0361087283483981E-3</v>
      </c>
      <c r="V172" s="13">
        <f>'1'!V172</f>
        <v>261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1.10461266651179E-3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1.3807658331397375E-3</v>
      </c>
      <c r="I173" s="4">
        <f>'1'!I173</f>
        <v>8.2845949988384258E-4</v>
      </c>
      <c r="J173" s="6">
        <f>'1'!J173</f>
        <v>2.1730250273115634E-2</v>
      </c>
      <c r="K173" s="6">
        <f>'1'!K173</f>
        <v>2.1730250273115634E-2</v>
      </c>
      <c r="L173" s="6">
        <f>'1'!L173</f>
        <v>1.1057444019220531E-2</v>
      </c>
      <c r="M173" s="6">
        <f>'1'!M173</f>
        <v>1.3596813443962912E-3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1.3821805024025663E-2</v>
      </c>
      <c r="S173" s="6">
        <f>'1'!S173</f>
        <v>8.2930830144153991E-3</v>
      </c>
      <c r="T173" s="6">
        <f>'1'!T173</f>
        <v>1.6996016804953639E-3</v>
      </c>
      <c r="U173" s="6">
        <f>'1'!U173</f>
        <v>1.0197610082972185E-3</v>
      </c>
      <c r="V173" s="13">
        <f>'1'!V173</f>
        <v>261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1.6587695190217E-3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2.0734618987771252E-3</v>
      </c>
      <c r="I174" s="4">
        <f>'1'!I174</f>
        <v>1.2440771392662751E-3</v>
      </c>
      <c r="J174" s="6">
        <f>'1'!J174</f>
        <v>2.2043060870020961E-2</v>
      </c>
      <c r="K174" s="6">
        <f>'1'!K174</f>
        <v>2.2043060870020961E-2</v>
      </c>
      <c r="L174" s="6">
        <f>'1'!L174</f>
        <v>1.6604690180941396E-2</v>
      </c>
      <c r="M174" s="6">
        <f>'1'!M174</f>
        <v>2.0417998435499031E-3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2.0755862726176744E-2</v>
      </c>
      <c r="S174" s="6">
        <f>'1'!S174</f>
        <v>1.2453517635706048E-2</v>
      </c>
      <c r="T174" s="6">
        <f>'1'!T174</f>
        <v>2.552249804437379E-3</v>
      </c>
      <c r="U174" s="6">
        <f>'1'!U174</f>
        <v>1.5313498826624273E-3</v>
      </c>
      <c r="V174" s="13">
        <f>'1'!V174</f>
        <v>261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1.9078208017923399E-3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2.3847760022404248E-3</v>
      </c>
      <c r="I175" s="4">
        <f>'1'!I175</f>
        <v>1.4308656013442549E-3</v>
      </c>
      <c r="J175" s="6">
        <f>'1'!J175</f>
        <v>2.247311588088249E-2</v>
      </c>
      <c r="K175" s="6">
        <f>'1'!K175</f>
        <v>2.247311588088249E-2</v>
      </c>
      <c r="L175" s="6">
        <f>'1'!L175</f>
        <v>1.9097754673717625E-2</v>
      </c>
      <c r="M175" s="6">
        <f>'1'!M175</f>
        <v>2.3483601368068613E-3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2.3872193342147033E-2</v>
      </c>
      <c r="S175" s="6">
        <f>'1'!S175</f>
        <v>1.4323316005288219E-2</v>
      </c>
      <c r="T175" s="6">
        <f>'1'!T175</f>
        <v>2.9354501710085767E-3</v>
      </c>
      <c r="U175" s="6">
        <f>'1'!U175</f>
        <v>1.7612701026051458E-3</v>
      </c>
      <c r="V175" s="13">
        <f>'1'!V175</f>
        <v>261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1.4889553317462599E-3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1.8611941646828249E-3</v>
      </c>
      <c r="I176" s="4">
        <f>'1'!I176</f>
        <v>1.116716498809695E-3</v>
      </c>
      <c r="J176" s="6">
        <f>'1'!J176</f>
        <v>2.1559739981723992E-2</v>
      </c>
      <c r="K176" s="6">
        <f>'1'!K176</f>
        <v>2.1559739981723992E-2</v>
      </c>
      <c r="L176" s="6">
        <f>'1'!L176</f>
        <v>1.4904808470009042E-2</v>
      </c>
      <c r="M176" s="6">
        <f>'1'!M176</f>
        <v>1.8327734676516784E-3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1.8631010587511303E-2</v>
      </c>
      <c r="S176" s="6">
        <f>'1'!S176</f>
        <v>1.1178606352506781E-2</v>
      </c>
      <c r="T176" s="6">
        <f>'1'!T176</f>
        <v>2.2909668345645982E-3</v>
      </c>
      <c r="U176" s="6">
        <f>'1'!U176</f>
        <v>1.3745801007387587E-3</v>
      </c>
      <c r="V176" s="13">
        <f>'1'!V176</f>
        <v>261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1.8389851693897E-3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2.2987314617371251E-3</v>
      </c>
      <c r="I177" s="4">
        <f>'1'!I177</f>
        <v>1.379238877042275E-3</v>
      </c>
      <c r="J177" s="6">
        <f>'1'!J177</f>
        <v>2.0389000640989471E-2</v>
      </c>
      <c r="K177" s="6">
        <f>'1'!K177</f>
        <v>2.0389000640989471E-2</v>
      </c>
      <c r="L177" s="6">
        <f>'1'!L177</f>
        <v>1.840869309141346E-2</v>
      </c>
      <c r="M177" s="6">
        <f>'1'!M177</f>
        <v>2.2636295085558303E-3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2.3010866364266826E-2</v>
      </c>
      <c r="S177" s="6">
        <f>'1'!S177</f>
        <v>1.3806519818560094E-2</v>
      </c>
      <c r="T177" s="6">
        <f>'1'!T177</f>
        <v>2.829536885694788E-3</v>
      </c>
      <c r="U177" s="6">
        <f>'1'!U177</f>
        <v>1.6977221314168726E-3</v>
      </c>
      <c r="V177" s="13">
        <f>'1'!V177</f>
        <v>261</v>
      </c>
      <c r="W177" s="6" t="str">
        <f>'1'!W177</f>
        <v>FAIL</v>
      </c>
      <c r="X177" s="4" t="b">
        <f>'1'!X177</f>
        <v>0</v>
      </c>
      <c r="Y177" s="4" t="b">
        <f>'1'!Y177</f>
        <v>1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1.6233198821285399E-3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2.0291498526606748E-3</v>
      </c>
      <c r="I178" s="4">
        <f>'1'!I178</f>
        <v>1.2174899115964049E-3</v>
      </c>
      <c r="J178" s="6">
        <f>'1'!J178</f>
        <v>2.0148424165667225E-2</v>
      </c>
      <c r="K178" s="6">
        <f>'1'!K178</f>
        <v>2.0148424165667225E-2</v>
      </c>
      <c r="L178" s="6">
        <f>'1'!L178</f>
        <v>1.6249830611309954E-2</v>
      </c>
      <c r="M178" s="6">
        <f>'1'!M178</f>
        <v>1.9981644486186992E-3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2.0312288264137442E-2</v>
      </c>
      <c r="S178" s="6">
        <f>'1'!S178</f>
        <v>1.2187372958482465E-2</v>
      </c>
      <c r="T178" s="6">
        <f>'1'!T178</f>
        <v>2.4977055607733742E-3</v>
      </c>
      <c r="U178" s="6">
        <f>'1'!U178</f>
        <v>1.4986233364640243E-3</v>
      </c>
      <c r="V178" s="13">
        <f>'1'!V178</f>
        <v>261</v>
      </c>
      <c r="W178" s="6" t="str">
        <f>'1'!W178</f>
        <v>FAIL</v>
      </c>
      <c r="X178" s="4" t="b">
        <f>'1'!X178</f>
        <v>0</v>
      </c>
      <c r="Y178" s="4" t="b">
        <f>'1'!Y178</f>
        <v>1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2.0448430364210599E-3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2.5560537955263249E-3</v>
      </c>
      <c r="I179" s="4">
        <f>'1'!I179</f>
        <v>1.5336322773157949E-3</v>
      </c>
      <c r="J179" s="6">
        <f>'1'!J179</f>
        <v>1.9881188861014722E-2</v>
      </c>
      <c r="K179" s="6">
        <f>'1'!K179</f>
        <v>1.9881188861014722E-2</v>
      </c>
      <c r="L179" s="6">
        <f>'1'!L179</f>
        <v>2.0469380886895219E-2</v>
      </c>
      <c r="M179" s="6">
        <f>'1'!M179</f>
        <v>2.5170224940659824E-3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2.5586726108619024E-2</v>
      </c>
      <c r="S179" s="6">
        <f>'1'!S179</f>
        <v>1.5352035665171414E-2</v>
      </c>
      <c r="T179" s="6">
        <f>'1'!T179</f>
        <v>3.1462781175824782E-3</v>
      </c>
      <c r="U179" s="6">
        <f>'1'!U179</f>
        <v>1.8877668705494868E-3</v>
      </c>
      <c r="V179" s="13">
        <f>'1'!V179</f>
        <v>261</v>
      </c>
      <c r="W179" s="6" t="str">
        <f>'1'!W179</f>
        <v>FAIL</v>
      </c>
      <c r="X179" s="4" t="b">
        <f>'1'!X179</f>
        <v>0</v>
      </c>
      <c r="Y179" s="4" t="b">
        <f>'1'!Y179</f>
        <v>1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2.3212490291144999E-3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2.9015612863931249E-3</v>
      </c>
      <c r="I180" s="4">
        <f>'1'!I180</f>
        <v>1.7409367718358749E-3</v>
      </c>
      <c r="J180" s="6">
        <f>'1'!J180</f>
        <v>2.0276512220257545E-2</v>
      </c>
      <c r="K180" s="6">
        <f>'1'!K180</f>
        <v>2.0276512220257545E-2</v>
      </c>
      <c r="L180" s="6">
        <f>'1'!L180</f>
        <v>2.3236272742695036E-2</v>
      </c>
      <c r="M180" s="6">
        <f>'1'!M180</f>
        <v>2.8572540368848845E-3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2.9045340928368794E-2</v>
      </c>
      <c r="S180" s="6">
        <f>'1'!S180</f>
        <v>1.7427204557021278E-2</v>
      </c>
      <c r="T180" s="6">
        <f>'1'!T180</f>
        <v>3.5715675461061055E-3</v>
      </c>
      <c r="U180" s="6">
        <f>'1'!U180</f>
        <v>2.1429405276636635E-3</v>
      </c>
      <c r="V180" s="13">
        <f>'1'!V180</f>
        <v>261</v>
      </c>
      <c r="W180" s="6" t="str">
        <f>'1'!W180</f>
        <v>FAIL</v>
      </c>
      <c r="X180" s="4" t="b">
        <f>'1'!X180</f>
        <v>0</v>
      </c>
      <c r="Y180" s="4" t="b">
        <f>'1'!Y180</f>
        <v>1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2.3115420913123802E-3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2.8894276141404754E-3</v>
      </c>
      <c r="I181" s="4">
        <f>'1'!I181</f>
        <v>1.7336565684842851E-3</v>
      </c>
      <c r="J181" s="6">
        <f>'1'!J181</f>
        <v>1.9499158473168757E-2</v>
      </c>
      <c r="K181" s="6">
        <f>'1'!K181</f>
        <v>1.9499158473168757E-2</v>
      </c>
      <c r="L181" s="6">
        <f>'1'!L181</f>
        <v>2.3139103911846898E-2</v>
      </c>
      <c r="M181" s="6">
        <f>'1'!M181</f>
        <v>2.8453056475164773E-3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2.8923879889808622E-2</v>
      </c>
      <c r="S181" s="6">
        <f>'1'!S181</f>
        <v>1.7354327933885173E-2</v>
      </c>
      <c r="T181" s="6">
        <f>'1'!T181</f>
        <v>3.5566320593955966E-3</v>
      </c>
      <c r="U181" s="6">
        <f>'1'!U181</f>
        <v>2.133979235637358E-3</v>
      </c>
      <c r="V181" s="13">
        <f>'1'!V181</f>
        <v>261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2.4003752007735399E-3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3.0004690009669249E-3</v>
      </c>
      <c r="I182" s="4">
        <f>'1'!I182</f>
        <v>1.8002814005801549E-3</v>
      </c>
      <c r="J182" s="6">
        <f>'1'!J182</f>
        <v>1.8764359619418514E-2</v>
      </c>
      <c r="K182" s="6">
        <f>'1'!K182</f>
        <v>1.8764359619418514E-2</v>
      </c>
      <c r="L182" s="6">
        <f>'1'!L182</f>
        <v>2.4028345149702628E-2</v>
      </c>
      <c r="M182" s="6">
        <f>'1'!M182</f>
        <v>2.9546514167266692E-3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3.0035431437128286E-2</v>
      </c>
      <c r="S182" s="6">
        <f>'1'!S182</f>
        <v>1.802125886227697E-2</v>
      </c>
      <c r="T182" s="6">
        <f>'1'!T182</f>
        <v>3.6933142709083366E-3</v>
      </c>
      <c r="U182" s="6">
        <f>'1'!U182</f>
        <v>2.2159885625450018E-3</v>
      </c>
      <c r="V182" s="13">
        <f>'1'!V182</f>
        <v>261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2.5504316754610202E-3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3.188039594326275E-3</v>
      </c>
      <c r="I183" s="4">
        <f>'1'!I183</f>
        <v>1.9128237565957651E-3</v>
      </c>
      <c r="J183" s="6">
        <f>'1'!J183</f>
        <v>1.9103852284350058E-2</v>
      </c>
      <c r="K183" s="6">
        <f>'1'!K183</f>
        <v>1.9103852284350058E-2</v>
      </c>
      <c r="L183" s="6">
        <f>'1'!L183</f>
        <v>2.553044730630567E-2</v>
      </c>
      <c r="M183" s="6">
        <f>'1'!M183</f>
        <v>3.13935778070739E-3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3.1913059132882088E-2</v>
      </c>
      <c r="S183" s="6">
        <f>'1'!S183</f>
        <v>1.9147835479729251E-2</v>
      </c>
      <c r="T183" s="6">
        <f>'1'!T183</f>
        <v>3.9241972258842375E-3</v>
      </c>
      <c r="U183" s="6">
        <f>'1'!U183</f>
        <v>2.3545183355305425E-3</v>
      </c>
      <c r="V183" s="13">
        <f>'1'!V183</f>
        <v>261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2.4838244285792801E-3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3.1047805357241002E-3</v>
      </c>
      <c r="I184" s="4">
        <f>'1'!I184</f>
        <v>1.8628683214344599E-3</v>
      </c>
      <c r="J184" s="6">
        <f>'1'!J184</f>
        <v>1.9423545972296525E-2</v>
      </c>
      <c r="K184" s="6">
        <f>'1'!K184</f>
        <v>1.9423545972296525E-2</v>
      </c>
      <c r="L184" s="6">
        <f>'1'!L184</f>
        <v>2.4863692410225197E-2</v>
      </c>
      <c r="M184" s="6">
        <f>'1'!M184</f>
        <v>3.0573700996565376E-3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3.1079615512781496E-2</v>
      </c>
      <c r="S184" s="6">
        <f>'1'!S184</f>
        <v>1.8647769307668899E-2</v>
      </c>
      <c r="T184" s="6">
        <f>'1'!T184</f>
        <v>3.8217126245706718E-3</v>
      </c>
      <c r="U184" s="6">
        <f>'1'!U184</f>
        <v>2.2930275747424034E-3</v>
      </c>
      <c r="V184" s="13">
        <f>'1'!V184</f>
        <v>261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1.89427190000366E-3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2.3678398750045749E-3</v>
      </c>
      <c r="I185" s="4">
        <f>'1'!I185</f>
        <v>1.4207039250027451E-3</v>
      </c>
      <c r="J185" s="6">
        <f>'1'!J185</f>
        <v>1.8183182344792697E-2</v>
      </c>
      <c r="K185" s="6">
        <f>'1'!K185</f>
        <v>1.8183182344792697E-2</v>
      </c>
      <c r="L185" s="6">
        <f>'1'!L185</f>
        <v>1.8962126840005249E-2</v>
      </c>
      <c r="M185" s="6">
        <f>'1'!M185</f>
        <v>2.3316826266192403E-3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2.3702658550006563E-2</v>
      </c>
      <c r="S185" s="6">
        <f>'1'!S185</f>
        <v>1.4221595130003937E-2</v>
      </c>
      <c r="T185" s="6">
        <f>'1'!T185</f>
        <v>2.9146032832740505E-3</v>
      </c>
      <c r="U185" s="6">
        <f>'1'!U185</f>
        <v>1.7487619699644301E-3</v>
      </c>
      <c r="V185" s="13">
        <f>'1'!V185</f>
        <v>261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1.4476327821507299E-3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1.8095409776884125E-3</v>
      </c>
      <c r="I186" s="4">
        <f>'1'!I186</f>
        <v>1.0857245866130474E-3</v>
      </c>
      <c r="J186" s="6">
        <f>'1'!J186</f>
        <v>1.7076289639847125E-2</v>
      </c>
      <c r="K186" s="6">
        <f>'1'!K186</f>
        <v>1.7076289639847125E-2</v>
      </c>
      <c r="L186" s="6">
        <f>'1'!L186</f>
        <v>1.4491159602187409E-2</v>
      </c>
      <c r="M186" s="6">
        <f>'1'!M186</f>
        <v>1.781909032097668E-3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1.8113949502734261E-2</v>
      </c>
      <c r="S186" s="6">
        <f>'1'!S186</f>
        <v>1.0868369701640557E-2</v>
      </c>
      <c r="T186" s="6">
        <f>'1'!T186</f>
        <v>2.2273862901220848E-3</v>
      </c>
      <c r="U186" s="6">
        <f>'1'!U186</f>
        <v>1.3364317740732509E-3</v>
      </c>
      <c r="V186" s="13">
        <f>'1'!V186</f>
        <v>261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1.1674414589292099E-3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1.4593018236615123E-3</v>
      </c>
      <c r="I187" s="4">
        <f>'1'!I187</f>
        <v>8.7558109419690749E-4</v>
      </c>
      <c r="J187" s="6">
        <f>'1'!J187</f>
        <v>1.6366167859189634E-2</v>
      </c>
      <c r="K187" s="6">
        <f>'1'!K187</f>
        <v>1.6366167859189634E-2</v>
      </c>
      <c r="L187" s="6">
        <f>'1'!L187</f>
        <v>1.1686375658348564E-2</v>
      </c>
      <c r="M187" s="6">
        <f>'1'!M187</f>
        <v>1.4370180792815427E-3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1.4607969572935704E-2</v>
      </c>
      <c r="S187" s="6">
        <f>'1'!S187</f>
        <v>8.7647817437614232E-3</v>
      </c>
      <c r="T187" s="6">
        <f>'1'!T187</f>
        <v>1.7962725991019285E-3</v>
      </c>
      <c r="U187" s="6">
        <f>'1'!U187</f>
        <v>1.0777635594611569E-3</v>
      </c>
      <c r="V187" s="13">
        <f>'1'!V187</f>
        <v>261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1.8432678149281E-3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2.3040847686601252E-3</v>
      </c>
      <c r="I188" s="4">
        <f>'1'!I188</f>
        <v>1.3824508611960751E-3</v>
      </c>
      <c r="J188" s="6">
        <f>'1'!J188</f>
        <v>1.6374643043973458E-2</v>
      </c>
      <c r="K188" s="6">
        <f>'1'!K188</f>
        <v>1.6374643043973458E-2</v>
      </c>
      <c r="L188" s="6">
        <f>'1'!L188</f>
        <v>1.8451563424816901E-2</v>
      </c>
      <c r="M188" s="6">
        <f>'1'!M188</f>
        <v>2.2689010697281397E-3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2.3064454281021128E-2</v>
      </c>
      <c r="S188" s="6">
        <f>'1'!S188</f>
        <v>1.3838672568612676E-2</v>
      </c>
      <c r="T188" s="6">
        <f>'1'!T188</f>
        <v>2.8361263371601748E-3</v>
      </c>
      <c r="U188" s="6">
        <f>'1'!U188</f>
        <v>1.7016758022961047E-3</v>
      </c>
      <c r="V188" s="13">
        <f>'1'!V188</f>
        <v>261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1.92240840062799E-3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2.4030105007849874E-3</v>
      </c>
      <c r="I189" s="4">
        <f>'1'!I189</f>
        <v>1.4418063004709926E-3</v>
      </c>
      <c r="J189" s="6">
        <f>'1'!J189</f>
        <v>1.698159885858682E-2</v>
      </c>
      <c r="K189" s="6">
        <f>'1'!K189</f>
        <v>1.698159885858682E-2</v>
      </c>
      <c r="L189" s="6">
        <f>'1'!L189</f>
        <v>1.9243780119912637E-2</v>
      </c>
      <c r="M189" s="6">
        <f>'1'!M189</f>
        <v>2.3663161919904442E-3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2.4054725149890797E-2</v>
      </c>
      <c r="S189" s="6">
        <f>'1'!S189</f>
        <v>1.4432835089934478E-2</v>
      </c>
      <c r="T189" s="6">
        <f>'1'!T189</f>
        <v>2.9578952399880554E-3</v>
      </c>
      <c r="U189" s="6">
        <f>'1'!U189</f>
        <v>1.774737143992833E-3</v>
      </c>
      <c r="V189" s="13">
        <f>'1'!V189</f>
        <v>261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2.3408340979408199E-3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2.926042622426025E-3</v>
      </c>
      <c r="I190" s="4">
        <f>'1'!I190</f>
        <v>1.7556255734556148E-3</v>
      </c>
      <c r="J190" s="6">
        <f>'1'!J190</f>
        <v>1.7534914721232545E-2</v>
      </c>
      <c r="K190" s="6">
        <f>'1'!K190</f>
        <v>1.7534914721232545E-2</v>
      </c>
      <c r="L190" s="6">
        <f>'1'!L190</f>
        <v>2.3432324090579253E-2</v>
      </c>
      <c r="M190" s="6">
        <f>'1'!M190</f>
        <v>2.8813615394685339E-3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2.9290405113224068E-2</v>
      </c>
      <c r="S190" s="6">
        <f>'1'!S190</f>
        <v>1.7574243067934439E-2</v>
      </c>
      <c r="T190" s="6">
        <f>'1'!T190</f>
        <v>3.6017019243356676E-3</v>
      </c>
      <c r="U190" s="6">
        <f>'1'!U190</f>
        <v>2.1610211546014002E-3</v>
      </c>
      <c r="V190" s="13">
        <f>'1'!V190</f>
        <v>261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3.4891360965437798E-3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4.3614201206797244E-3</v>
      </c>
      <c r="I191" s="4">
        <f>'1'!I191</f>
        <v>2.6168520724078347E-3</v>
      </c>
      <c r="J191" s="6">
        <f>'1'!J191</f>
        <v>1.8062354525472883E-2</v>
      </c>
      <c r="K191" s="6">
        <f>'1'!K191</f>
        <v>1.8062354525472883E-2</v>
      </c>
      <c r="L191" s="6">
        <f>'1'!L191</f>
        <v>3.492710905154435E-2</v>
      </c>
      <c r="M191" s="6">
        <f>'1'!M191</f>
        <v>4.2948206211608185E-3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4.3658886314430434E-2</v>
      </c>
      <c r="S191" s="6">
        <f>'1'!S191</f>
        <v>2.6195331788658262E-2</v>
      </c>
      <c r="T191" s="6">
        <f>'1'!T191</f>
        <v>5.3685257764510231E-3</v>
      </c>
      <c r="U191" s="6">
        <f>'1'!U191</f>
        <v>3.2211154658706139E-3</v>
      </c>
      <c r="V191" s="13">
        <f>'1'!V191</f>
        <v>261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5.3883395564648696E-3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6.7354244455810871E-3</v>
      </c>
      <c r="I192" s="4">
        <f>'1'!I192</f>
        <v>4.0412546673486522E-3</v>
      </c>
      <c r="J192" s="6">
        <f>'1'!J192</f>
        <v>2.0522974206821077E-2</v>
      </c>
      <c r="K192" s="6">
        <f>'1'!K192</f>
        <v>2.0522974206821077E-2</v>
      </c>
      <c r="L192" s="6">
        <f>'1'!L192</f>
        <v>5.3938602017222059E-2</v>
      </c>
      <c r="M192" s="6">
        <f>'1'!M192</f>
        <v>6.6325735656587014E-3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6.7423252521527574E-2</v>
      </c>
      <c r="S192" s="6">
        <f>'1'!S192</f>
        <v>4.0453951512916544E-2</v>
      </c>
      <c r="T192" s="6">
        <f>'1'!T192</f>
        <v>8.2907169570733772E-3</v>
      </c>
      <c r="U192" s="6">
        <f>'1'!U192</f>
        <v>4.9744301742440256E-3</v>
      </c>
      <c r="V192" s="13">
        <f>'1'!V192</f>
        <v>261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7.1201230309370003E-3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8.9001537886712508E-3</v>
      </c>
      <c r="I193" s="4">
        <f>'1'!I193</f>
        <v>5.3400922732027498E-3</v>
      </c>
      <c r="J193" s="6">
        <f>'1'!J193</f>
        <v>2.278369915154823E-2</v>
      </c>
      <c r="K193" s="6">
        <f>'1'!K193</f>
        <v>2.278369915154823E-2</v>
      </c>
      <c r="L193" s="6">
        <f>'1'!L193</f>
        <v>7.1274179820124628E-2</v>
      </c>
      <c r="M193" s="6">
        <f>'1'!M193</f>
        <v>8.7642471867925894E-3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8.9092724775155785E-2</v>
      </c>
      <c r="S193" s="6">
        <f>'1'!S193</f>
        <v>5.3455634865093471E-2</v>
      </c>
      <c r="T193" s="6">
        <f>'1'!T193</f>
        <v>1.0955308983490737E-2</v>
      </c>
      <c r="U193" s="6">
        <f>'1'!U193</f>
        <v>6.5731853900944416E-3</v>
      </c>
      <c r="V193" s="13">
        <f>'1'!V193</f>
        <v>261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9.09892127002483E-3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1.1373651587531038E-2</v>
      </c>
      <c r="I194" s="4">
        <f>'1'!I194</f>
        <v>6.8241909525186221E-3</v>
      </c>
      <c r="J194" s="6">
        <f>'1'!J194</f>
        <v>2.3754997752354012E-2</v>
      </c>
      <c r="K194" s="6">
        <f>'1'!K194</f>
        <v>2.3754997752354012E-2</v>
      </c>
      <c r="L194" s="6">
        <f>'1'!L194</f>
        <v>9.1082436069024261E-2</v>
      </c>
      <c r="M194" s="6">
        <f>'1'!M194</f>
        <v>1.1199974325888578E-2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0.11385304508628033</v>
      </c>
      <c r="S194" s="6">
        <f>'1'!S194</f>
        <v>6.8311827051768192E-2</v>
      </c>
      <c r="T194" s="6">
        <f>'1'!T194</f>
        <v>1.3999967907360723E-2</v>
      </c>
      <c r="U194" s="6">
        <f>'1'!U194</f>
        <v>8.3999807444164326E-3</v>
      </c>
      <c r="V194" s="13">
        <f>'1'!V194</f>
        <v>261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1.1717260491254799E-2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1.4646575614068499E-2</v>
      </c>
      <c r="I195" s="4">
        <f>'1'!I195</f>
        <v>8.7879453684410989E-3</v>
      </c>
      <c r="J195" s="6">
        <f>'1'!J195</f>
        <v>2.609676378692919E-2</v>
      </c>
      <c r="K195" s="6">
        <f>'1'!K195</f>
        <v>2.609676378692919E-2</v>
      </c>
      <c r="L195" s="6">
        <f>'1'!L195</f>
        <v>0.11729265458254774</v>
      </c>
      <c r="M195" s="6">
        <f>'1'!M195</f>
        <v>1.4422920341571898E-2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0.14661581822818467</v>
      </c>
      <c r="S195" s="6">
        <f>'1'!S195</f>
        <v>8.796949093691081E-2</v>
      </c>
      <c r="T195" s="6">
        <f>'1'!T195</f>
        <v>1.8028650426964873E-2</v>
      </c>
      <c r="U195" s="6">
        <f>'1'!U195</f>
        <v>1.0817190256178923E-2</v>
      </c>
      <c r="V195" s="13">
        <f>'1'!V195</f>
        <v>261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1.3958339785610899E-2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1.7447924732013623E-2</v>
      </c>
      <c r="I196" s="4">
        <f>'1'!I196</f>
        <v>1.0468754839208175E-2</v>
      </c>
      <c r="J196" s="6">
        <f>'1'!J196</f>
        <v>2.8229271805711106E-2</v>
      </c>
      <c r="K196" s="6">
        <f>'1'!K196</f>
        <v>2.8229271805711106E-2</v>
      </c>
      <c r="L196" s="6">
        <f>'1'!L196</f>
        <v>0.13972640859537333</v>
      </c>
      <c r="M196" s="6">
        <f>'1'!M196</f>
        <v>1.7181492463935182E-2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0.17465801074421666</v>
      </c>
      <c r="S196" s="6">
        <f>'1'!S196</f>
        <v>0.10479480644653</v>
      </c>
      <c r="T196" s="6">
        <f>'1'!T196</f>
        <v>2.1476865579918979E-2</v>
      </c>
      <c r="U196" s="6">
        <f>'1'!U196</f>
        <v>1.2886119347951386E-2</v>
      </c>
      <c r="V196" s="13">
        <f>'1'!V196</f>
        <v>261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1.55891406622266E-2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1.948642582778325E-2</v>
      </c>
      <c r="I197" s="4">
        <f>'1'!I197</f>
        <v>1.1691855496669949E-2</v>
      </c>
      <c r="J197" s="6">
        <f>'1'!J197</f>
        <v>2.9491051232494424E-2</v>
      </c>
      <c r="K197" s="6">
        <f>'1'!K197</f>
        <v>2.9491051232494424E-2</v>
      </c>
      <c r="L197" s="6">
        <f>'1'!L197</f>
        <v>0.15605112579838884</v>
      </c>
      <c r="M197" s="6">
        <f>'1'!M197</f>
        <v>1.9188865360863498E-2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0.19506390724798606</v>
      </c>
      <c r="S197" s="6">
        <f>'1'!S197</f>
        <v>0.11703834434879162</v>
      </c>
      <c r="T197" s="6">
        <f>'1'!T197</f>
        <v>2.3986081701079374E-2</v>
      </c>
      <c r="U197" s="6">
        <f>'1'!U197</f>
        <v>1.4391649020647624E-2</v>
      </c>
      <c r="V197" s="13">
        <f>'1'!V197</f>
        <v>261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1.78512601294076E-2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2.2314075161759501E-2</v>
      </c>
      <c r="I198" s="4">
        <f>'1'!I198</f>
        <v>1.3388445097055699E-2</v>
      </c>
      <c r="J198" s="6">
        <f>'1'!J198</f>
        <v>3.1422281374815751E-2</v>
      </c>
      <c r="K198" s="6">
        <f>'1'!K198</f>
        <v>3.1422281374815751E-2</v>
      </c>
      <c r="L198" s="6">
        <f>'1'!L198</f>
        <v>0.17869549710741175</v>
      </c>
      <c r="M198" s="6">
        <f>'1'!M198</f>
        <v>2.1973336091254906E-2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0.22336937138426469</v>
      </c>
      <c r="S198" s="6">
        <f>'1'!S198</f>
        <v>0.13402162283055882</v>
      </c>
      <c r="T198" s="6">
        <f>'1'!T198</f>
        <v>2.7466670114068632E-2</v>
      </c>
      <c r="U198" s="6">
        <f>'1'!U198</f>
        <v>1.648000206844118E-2</v>
      </c>
      <c r="V198" s="13">
        <f>'1'!V198</f>
        <v>261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2.0686912019961399E-2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2.5858640024951748E-2</v>
      </c>
      <c r="I199" s="4">
        <f>'1'!I199</f>
        <v>1.551518401497105E-2</v>
      </c>
      <c r="J199" s="6">
        <f>'1'!J199</f>
        <v>3.3636956009101611E-2</v>
      </c>
      <c r="K199" s="6">
        <f>'1'!K199</f>
        <v>3.3636956009101611E-2</v>
      </c>
      <c r="L199" s="6">
        <f>'1'!L199</f>
        <v>0.20708106879998553</v>
      </c>
      <c r="M199" s="6">
        <f>'1'!M199</f>
        <v>2.5463774949758548E-2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0.25885133599998189</v>
      </c>
      <c r="S199" s="6">
        <f>'1'!S199</f>
        <v>0.15531080159998914</v>
      </c>
      <c r="T199" s="6">
        <f>'1'!T199</f>
        <v>3.1829718687198187E-2</v>
      </c>
      <c r="U199" s="6">
        <f>'1'!U199</f>
        <v>1.9097831212318912E-2</v>
      </c>
      <c r="V199" s="13">
        <f>'1'!V199</f>
        <v>261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2.2824214411605901E-2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2.8530268014507375E-2</v>
      </c>
      <c r="I200" s="4">
        <f>'1'!I200</f>
        <v>1.7118160808704427E-2</v>
      </c>
      <c r="J200" s="6">
        <f>'1'!J200</f>
        <v>3.7349602997503971E-2</v>
      </c>
      <c r="K200" s="6">
        <f>'1'!K200</f>
        <v>3.7349602997503971E-2</v>
      </c>
      <c r="L200" s="6">
        <f>'1'!L200</f>
        <v>0.22847599053520809</v>
      </c>
      <c r="M200" s="6">
        <f>'1'!M200</f>
        <v>2.8094606803633172E-2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0.28559498816901013</v>
      </c>
      <c r="S200" s="6">
        <f>'1'!S200</f>
        <v>0.17135699290140607</v>
      </c>
      <c r="T200" s="6">
        <f>'1'!T200</f>
        <v>3.5118258504541464E-2</v>
      </c>
      <c r="U200" s="6">
        <f>'1'!U200</f>
        <v>2.107095510272488E-2</v>
      </c>
      <c r="V200" s="13">
        <f>'1'!V200</f>
        <v>261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2.4477384132798E-2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3.05967301659975E-2</v>
      </c>
      <c r="I201" s="4">
        <f>'1'!I201</f>
        <v>1.83580380995985E-2</v>
      </c>
      <c r="J201" s="6">
        <f>'1'!J201</f>
        <v>3.9634753726096816E-2</v>
      </c>
      <c r="K201" s="6">
        <f>'1'!K201</f>
        <v>3.9634753726096816E-2</v>
      </c>
      <c r="L201" s="6">
        <f>'1'!L201</f>
        <v>0.24502462536489653</v>
      </c>
      <c r="M201" s="6">
        <f>'1'!M201</f>
        <v>3.0129513787023013E-2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0.30628078170612066</v>
      </c>
      <c r="S201" s="6">
        <f>'1'!S201</f>
        <v>0.18376846902367239</v>
      </c>
      <c r="T201" s="6">
        <f>'1'!T201</f>
        <v>3.7661892233778763E-2</v>
      </c>
      <c r="U201" s="6">
        <f>'1'!U201</f>
        <v>2.259713534026726E-2</v>
      </c>
      <c r="V201" s="13">
        <f>'1'!V201</f>
        <v>261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2.61487517213242E-2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3.2685939651655248E-2</v>
      </c>
      <c r="I202" s="4">
        <f>'1'!I202</f>
        <v>1.9611563790993151E-2</v>
      </c>
      <c r="J202" s="6">
        <f>'1'!J202</f>
        <v>4.2154892472246991E-2</v>
      </c>
      <c r="K202" s="6">
        <f>'1'!K202</f>
        <v>4.2154892472246991E-2</v>
      </c>
      <c r="L202" s="6">
        <f>'1'!L202</f>
        <v>0.26175542531491758</v>
      </c>
      <c r="M202" s="6">
        <f>'1'!M202</f>
        <v>3.2186820749583935E-2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0.32719428164364694</v>
      </c>
      <c r="S202" s="6">
        <f>'1'!S202</f>
        <v>0.19631656898618818</v>
      </c>
      <c r="T202" s="6">
        <f>'1'!T202</f>
        <v>4.0233525936979916E-2</v>
      </c>
      <c r="U202" s="6">
        <f>'1'!U202</f>
        <v>2.4140115562187953E-2</v>
      </c>
      <c r="V202" s="13">
        <f>'1'!V202</f>
        <v>261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2.7596603252378199E-2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3.4495754065472749E-2</v>
      </c>
      <c r="I203" s="4">
        <f>'1'!I203</f>
        <v>2.0697452439283649E-2</v>
      </c>
      <c r="J203" s="6">
        <f>'1'!J203</f>
        <v>4.4657547392183097E-2</v>
      </c>
      <c r="K203" s="6">
        <f>'1'!K203</f>
        <v>4.4657547392183097E-2</v>
      </c>
      <c r="L203" s="6">
        <f>'1'!L203</f>
        <v>0.27624877464733849</v>
      </c>
      <c r="M203" s="6">
        <f>'1'!M203</f>
        <v>3.3968999042402484E-2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0.34531096830917313</v>
      </c>
      <c r="S203" s="6">
        <f>'1'!S203</f>
        <v>0.20718658098550385</v>
      </c>
      <c r="T203" s="6">
        <f>'1'!T203</f>
        <v>4.2461248803003102E-2</v>
      </c>
      <c r="U203" s="6">
        <f>'1'!U203</f>
        <v>2.5476749281801863E-2</v>
      </c>
      <c r="V203" s="13">
        <f>'1'!V203</f>
        <v>261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2.9118203984576398E-2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3.6397754980720495E-2</v>
      </c>
      <c r="I204" s="4">
        <f>'1'!I204</f>
        <v>2.1838652988432298E-2</v>
      </c>
      <c r="J204" s="6">
        <f>'1'!J204</f>
        <v>4.5564499203550886E-2</v>
      </c>
      <c r="K204" s="6">
        <f>'1'!K204</f>
        <v>4.5564499203550886E-2</v>
      </c>
      <c r="L204" s="6">
        <f>'1'!L204</f>
        <v>0.29148037159164802</v>
      </c>
      <c r="M204" s="6">
        <f>'1'!M204</f>
        <v>3.5841956135790609E-2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0.36435046448956004</v>
      </c>
      <c r="S204" s="6">
        <f>'1'!S204</f>
        <v>0.218610278693736</v>
      </c>
      <c r="T204" s="6">
        <f>'1'!T204</f>
        <v>4.4802445169738261E-2</v>
      </c>
      <c r="U204" s="6">
        <f>'1'!U204</f>
        <v>2.6881467101842957E-2</v>
      </c>
      <c r="V204" s="13">
        <f>'1'!V204</f>
        <v>261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3.0716890836449798E-2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3.8396113545562251E-2</v>
      </c>
      <c r="I205" s="4">
        <f>'1'!I205</f>
        <v>2.303766812733735E-2</v>
      </c>
      <c r="J205" s="6">
        <f>'1'!J205</f>
        <v>4.691095830022006E-2</v>
      </c>
      <c r="K205" s="6">
        <f>'1'!K205</f>
        <v>4.691095830022006E-2</v>
      </c>
      <c r="L205" s="6">
        <f>'1'!L205</f>
        <v>0.30748361952169095</v>
      </c>
      <c r="M205" s="6">
        <f>'1'!M205</f>
        <v>3.7809799483892119E-2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0.38435452440211371</v>
      </c>
      <c r="S205" s="6">
        <f>'1'!S205</f>
        <v>0.2306127146412682</v>
      </c>
      <c r="T205" s="6">
        <f>'1'!T205</f>
        <v>4.726224935486515E-2</v>
      </c>
      <c r="U205" s="6">
        <f>'1'!U205</f>
        <v>2.8357349612919087E-2</v>
      </c>
      <c r="V205" s="13">
        <f>'1'!V205</f>
        <v>261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3.1719680067939703E-2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3.964960008492463E-2</v>
      </c>
      <c r="I206" s="4">
        <f>'1'!I206</f>
        <v>2.3789760050954775E-2</v>
      </c>
      <c r="J206" s="6">
        <f>'1'!J206</f>
        <v>4.7743152496981411E-2</v>
      </c>
      <c r="K206" s="6">
        <f>'1'!K206</f>
        <v>4.7743152496981411E-2</v>
      </c>
      <c r="L206" s="6">
        <f>'1'!L206</f>
        <v>0.31752178595453845</v>
      </c>
      <c r="M206" s="6">
        <f>'1'!M206</f>
        <v>3.9044145107253451E-2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0.39690223244317308</v>
      </c>
      <c r="S206" s="6">
        <f>'1'!S206</f>
        <v>0.23814133946590382</v>
      </c>
      <c r="T206" s="6">
        <f>'1'!T206</f>
        <v>4.8805181384066816E-2</v>
      </c>
      <c r="U206" s="6">
        <f>'1'!U206</f>
        <v>2.9283108830440087E-2</v>
      </c>
      <c r="V206" s="13">
        <f>'1'!V206</f>
        <v>261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3.2393716595089002E-2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4.0492145743861251E-2</v>
      </c>
      <c r="I207" s="4">
        <f>'1'!I207</f>
        <v>2.4295287446316753E-2</v>
      </c>
      <c r="J207" s="6">
        <f>'1'!J207</f>
        <v>4.7894061657108834E-2</v>
      </c>
      <c r="K207" s="6">
        <f>'1'!K207</f>
        <v>4.7894061657108834E-2</v>
      </c>
      <c r="L207" s="6">
        <f>'1'!L207</f>
        <v>0.3242690570947464</v>
      </c>
      <c r="M207" s="6">
        <f>'1'!M207</f>
        <v>3.9873824975311334E-2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0.40533632136843301</v>
      </c>
      <c r="S207" s="6">
        <f>'1'!S207</f>
        <v>0.2432017928210598</v>
      </c>
      <c r="T207" s="6">
        <f>'1'!T207</f>
        <v>4.9842281219139167E-2</v>
      </c>
      <c r="U207" s="6">
        <f>'1'!U207</f>
        <v>2.99053687314835E-2</v>
      </c>
      <c r="V207" s="13">
        <f>'1'!V207</f>
        <v>261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3.3793663643772197E-2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4.2242079554715248E-2</v>
      </c>
      <c r="I208" s="4">
        <f>'1'!I208</f>
        <v>2.5345247732829146E-2</v>
      </c>
      <c r="J208" s="6">
        <f>'1'!J208</f>
        <v>5.0006173405234659E-2</v>
      </c>
      <c r="K208" s="6">
        <f>'1'!K208</f>
        <v>5.0006173405234659E-2</v>
      </c>
      <c r="L208" s="6">
        <f>'1'!L208</f>
        <v>0.3382828707961324</v>
      </c>
      <c r="M208" s="6">
        <f>'1'!M208</f>
        <v>4.1597037050407404E-2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0.42285358849516552</v>
      </c>
      <c r="S208" s="6">
        <f>'1'!S208</f>
        <v>0.25371215309709927</v>
      </c>
      <c r="T208" s="6">
        <f>'1'!T208</f>
        <v>5.1996296313009255E-2</v>
      </c>
      <c r="U208" s="6">
        <f>'1'!U208</f>
        <v>3.1197777787805553E-2</v>
      </c>
      <c r="V208" s="13">
        <f>'1'!V208</f>
        <v>261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3.4609612720679701E-2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4.3262015900849625E-2</v>
      </c>
      <c r="I209" s="4">
        <f>'1'!I209</f>
        <v>2.5957209540509778E-2</v>
      </c>
      <c r="J209" s="6">
        <f>'1'!J209</f>
        <v>5.1831271091670517E-2</v>
      </c>
      <c r="K209" s="6">
        <f>'1'!K209</f>
        <v>5.1831271091670517E-2</v>
      </c>
      <c r="L209" s="6">
        <f>'1'!L209</f>
        <v>0.34645072140473582</v>
      </c>
      <c r="M209" s="6">
        <f>'1'!M209</f>
        <v>4.260139882488527E-2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0.43306340175591979</v>
      </c>
      <c r="S209" s="6">
        <f>'1'!S209</f>
        <v>0.25983804105355185</v>
      </c>
      <c r="T209" s="6">
        <f>'1'!T209</f>
        <v>5.3251748531106591E-2</v>
      </c>
      <c r="U209" s="6">
        <f>'1'!U209</f>
        <v>3.1951049118663949E-2</v>
      </c>
      <c r="V209" s="13">
        <f>'1'!V209</f>
        <v>261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3.4801368059625498E-2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4.3501710074531873E-2</v>
      </c>
      <c r="I210" s="4">
        <f>'1'!I210</f>
        <v>2.6101026044719124E-2</v>
      </c>
      <c r="J210" s="6">
        <f>'1'!J210</f>
        <v>5.4167356428490215E-2</v>
      </c>
      <c r="K210" s="6">
        <f>'1'!K210</f>
        <v>5.4167356428490215E-2</v>
      </c>
      <c r="L210" s="6">
        <f>'1'!L210</f>
        <v>0.3483702394313356</v>
      </c>
      <c r="M210" s="6">
        <f>'1'!M210</f>
        <v>4.2837432834776104E-2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0.43546279928916953</v>
      </c>
      <c r="S210" s="6">
        <f>'1'!S210</f>
        <v>0.26127767957350168</v>
      </c>
      <c r="T210" s="6">
        <f>'1'!T210</f>
        <v>5.3546791043470127E-2</v>
      </c>
      <c r="U210" s="6">
        <f>'1'!U210</f>
        <v>3.2128074626082082E-2</v>
      </c>
      <c r="V210" s="13">
        <f>'1'!V210</f>
        <v>261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3.4442424853853799E-2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4.3053031067317248E-2</v>
      </c>
      <c r="I211" s="4">
        <f>'1'!I211</f>
        <v>2.5831818640390351E-2</v>
      </c>
      <c r="J211" s="6">
        <f>'1'!J211</f>
        <v>5.6712197232083476E-2</v>
      </c>
      <c r="K211" s="6">
        <f>'1'!K211</f>
        <v>5.6712197232083476E-2</v>
      </c>
      <c r="L211" s="6">
        <f>'1'!L211</f>
        <v>0.3447771298063721</v>
      </c>
      <c r="M211" s="6">
        <f>'1'!M211</f>
        <v>4.2395605219195012E-2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0.43097141225796509</v>
      </c>
      <c r="S211" s="6">
        <f>'1'!S211</f>
        <v>0.2585828473547791</v>
      </c>
      <c r="T211" s="6">
        <f>'1'!T211</f>
        <v>5.2994506523993762E-2</v>
      </c>
      <c r="U211" s="6">
        <f>'1'!U211</f>
        <v>3.1796703914396263E-2</v>
      </c>
      <c r="V211" s="13">
        <f>'1'!V211</f>
        <v>261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3.48769145735549E-2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4.3596143216943627E-2</v>
      </c>
      <c r="I212" s="4">
        <f>'1'!I212</f>
        <v>2.6157685930166173E-2</v>
      </c>
      <c r="J212" s="6">
        <f>'1'!J212</f>
        <v>5.875858702166549E-2</v>
      </c>
      <c r="K212" s="6">
        <f>'1'!K212</f>
        <v>5.875858702166549E-2</v>
      </c>
      <c r="L212" s="6">
        <f>'1'!L212</f>
        <v>0.3491264785855176</v>
      </c>
      <c r="M212" s="6">
        <f>'1'!M212</f>
        <v>4.2930423969802969E-2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0.43640809823189697</v>
      </c>
      <c r="S212" s="6">
        <f>'1'!S212</f>
        <v>0.26184485893913823</v>
      </c>
      <c r="T212" s="6">
        <f>'1'!T212</f>
        <v>5.3663029962253708E-2</v>
      </c>
      <c r="U212" s="6">
        <f>'1'!U212</f>
        <v>3.2197817977352231E-2</v>
      </c>
      <c r="V212" s="13">
        <f>'1'!V212</f>
        <v>261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3.5629901361562501E-2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4.4537376701953124E-2</v>
      </c>
      <c r="I213" s="4">
        <f>'1'!I213</f>
        <v>2.6722426021171877E-2</v>
      </c>
      <c r="J213" s="6">
        <f>'1'!J213</f>
        <v>6.0467067834661832E-2</v>
      </c>
      <c r="K213" s="6">
        <f>'1'!K213</f>
        <v>6.0467067834661832E-2</v>
      </c>
      <c r="L213" s="6">
        <f>'1'!L213</f>
        <v>0.35666406122242456</v>
      </c>
      <c r="M213" s="6">
        <f>'1'!M213</f>
        <v>4.3857284686930093E-2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0.44583007652803069</v>
      </c>
      <c r="S213" s="6">
        <f>'1'!S213</f>
        <v>0.26749804591681842</v>
      </c>
      <c r="T213" s="6">
        <f>'1'!T213</f>
        <v>5.4821605858662616E-2</v>
      </c>
      <c r="U213" s="6">
        <f>'1'!U213</f>
        <v>3.2892963515197569E-2</v>
      </c>
      <c r="V213" s="13">
        <f>'1'!V213</f>
        <v>261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3.6614039338630999E-2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4.5767549173288749E-2</v>
      </c>
      <c r="I214" s="4">
        <f>'1'!I214</f>
        <v>2.7460529503973249E-2</v>
      </c>
      <c r="J214" s="6">
        <f>'1'!J214</f>
        <v>6.0977489823531877E-2</v>
      </c>
      <c r="K214" s="6">
        <f>'1'!K214</f>
        <v>6.0977489823531877E-2</v>
      </c>
      <c r="L214" s="6">
        <f>'1'!L214</f>
        <v>0.3665155240188705</v>
      </c>
      <c r="M214" s="6">
        <f>'1'!M214</f>
        <v>4.5068672251367063E-2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0.45814440502358811</v>
      </c>
      <c r="S214" s="6">
        <f>'1'!S214</f>
        <v>0.27488664301415289</v>
      </c>
      <c r="T214" s="6">
        <f>'1'!T214</f>
        <v>5.6335840314208831E-2</v>
      </c>
      <c r="U214" s="6">
        <f>'1'!U214</f>
        <v>3.3801504188525296E-2</v>
      </c>
      <c r="V214" s="13">
        <f>'1'!V214</f>
        <v>261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3.7006943236996097E-2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4.6258679046245123E-2</v>
      </c>
      <c r="I215" s="4">
        <f>'1'!I215</f>
        <v>2.7755207427747071E-2</v>
      </c>
      <c r="J215" s="6">
        <f>'1'!J215</f>
        <v>6.1979658047144157E-2</v>
      </c>
      <c r="K215" s="6">
        <f>'1'!K215</f>
        <v>6.1979658047144157E-2</v>
      </c>
      <c r="L215" s="6">
        <f>'1'!L215</f>
        <v>0.37044858851542833</v>
      </c>
      <c r="M215" s="6">
        <f>'1'!M215</f>
        <v>4.5552302501991111E-2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0.4630607356442854</v>
      </c>
      <c r="S215" s="6">
        <f>'1'!S215</f>
        <v>0.27783644138657126</v>
      </c>
      <c r="T215" s="6">
        <f>'1'!T215</f>
        <v>5.6940378127488887E-2</v>
      </c>
      <c r="U215" s="6">
        <f>'1'!U215</f>
        <v>3.4164226876493335E-2</v>
      </c>
      <c r="V215" s="13">
        <f>'1'!V215</f>
        <v>261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3.70288269492762E-2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4.628603368659525E-2</v>
      </c>
      <c r="I216" s="4">
        <f>'1'!I216</f>
        <v>2.777162021195715E-2</v>
      </c>
      <c r="J216" s="6">
        <f>'1'!J216</f>
        <v>6.1357484013445478E-2</v>
      </c>
      <c r="K216" s="6">
        <f>'1'!K216</f>
        <v>6.1357484013445478E-2</v>
      </c>
      <c r="L216" s="6">
        <f>'1'!L216</f>
        <v>0.37066764984869555</v>
      </c>
      <c r="M216" s="6">
        <f>'1'!M216</f>
        <v>4.5579239433130379E-2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0.46333456231086945</v>
      </c>
      <c r="S216" s="6">
        <f>'1'!S216</f>
        <v>0.27800073738652165</v>
      </c>
      <c r="T216" s="6">
        <f>'1'!T216</f>
        <v>5.6974049291412976E-2</v>
      </c>
      <c r="U216" s="6">
        <f>'1'!U216</f>
        <v>3.4184429574847783E-2</v>
      </c>
      <c r="V216" s="13">
        <f>'1'!V216</f>
        <v>261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3.6942862571432401E-2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4.61785782142905E-2</v>
      </c>
      <c r="I217" s="4">
        <f>'1'!I217</f>
        <v>2.7707146928574303E-2</v>
      </c>
      <c r="J217" s="6">
        <f>'1'!J217</f>
        <v>6.1511651573749097E-2</v>
      </c>
      <c r="K217" s="6">
        <f>'1'!K217</f>
        <v>6.1511651573749097E-2</v>
      </c>
      <c r="L217" s="6">
        <f>'1'!L217</f>
        <v>0.36980712531872018</v>
      </c>
      <c r="M217" s="6">
        <f>'1'!M217</f>
        <v>4.5473424821022096E-2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0.46225890664840019</v>
      </c>
      <c r="S217" s="6">
        <f>'1'!S217</f>
        <v>0.27735534398904016</v>
      </c>
      <c r="T217" s="6">
        <f>'1'!T217</f>
        <v>5.684178102627762E-2</v>
      </c>
      <c r="U217" s="6">
        <f>'1'!U217</f>
        <v>3.4105068615766572E-2</v>
      </c>
      <c r="V217" s="13">
        <f>'1'!V217</f>
        <v>261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3.6973700585586897E-2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4.6217125731983624E-2</v>
      </c>
      <c r="I218" s="4">
        <f>'1'!I218</f>
        <v>2.7730275439190172E-2</v>
      </c>
      <c r="J218" s="6">
        <f>'1'!J218</f>
        <v>6.2172964964326831E-2</v>
      </c>
      <c r="K218" s="6">
        <f>'1'!K218</f>
        <v>6.2172964964326831E-2</v>
      </c>
      <c r="L218" s="6">
        <f>'1'!L218</f>
        <v>0.37011582141239618</v>
      </c>
      <c r="M218" s="6">
        <f>'1'!M218</f>
        <v>4.5511383712690888E-2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0.4626447767654952</v>
      </c>
      <c r="S218" s="6">
        <f>'1'!S218</f>
        <v>0.27758686605929717</v>
      </c>
      <c r="T218" s="6">
        <f>'1'!T218</f>
        <v>5.6889229640863612E-2</v>
      </c>
      <c r="U218" s="6">
        <f>'1'!U218</f>
        <v>3.4133537784518164E-2</v>
      </c>
      <c r="V218" s="13">
        <f>'1'!V218</f>
        <v>261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3.7206027974264602E-2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4.6507534967830749E-2</v>
      </c>
      <c r="I219" s="4">
        <f>'1'!I219</f>
        <v>2.7904520980698452E-2</v>
      </c>
      <c r="J219" s="6">
        <f>'1'!J219</f>
        <v>6.2237735358947013E-2</v>
      </c>
      <c r="K219" s="6">
        <f>'1'!K219</f>
        <v>6.2237735358947013E-2</v>
      </c>
      <c r="L219" s="6">
        <f>'1'!L219</f>
        <v>0.37244147561890445</v>
      </c>
      <c r="M219" s="6">
        <f>'1'!M219</f>
        <v>4.5797358358604483E-2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0.46555184452363058</v>
      </c>
      <c r="S219" s="6">
        <f>'1'!S219</f>
        <v>0.27933110671417832</v>
      </c>
      <c r="T219" s="6">
        <f>'1'!T219</f>
        <v>5.7246697948255605E-2</v>
      </c>
      <c r="U219" s="6">
        <f>'1'!U219</f>
        <v>3.434801876895336E-2</v>
      </c>
      <c r="V219" s="13">
        <f>'1'!V219</f>
        <v>261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3.6812167200650101E-2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4.6015209000812629E-2</v>
      </c>
      <c r="I220" s="4">
        <f>'1'!I220</f>
        <v>2.7609125400487575E-2</v>
      </c>
      <c r="J220" s="6">
        <f>'1'!J220</f>
        <v>6.2132527338471126E-2</v>
      </c>
      <c r="K220" s="6">
        <f>'1'!K220</f>
        <v>6.2132527338471126E-2</v>
      </c>
      <c r="L220" s="6">
        <f>'1'!L220</f>
        <v>0.36849883256614818</v>
      </c>
      <c r="M220" s="6">
        <f>'1'!M220</f>
        <v>4.5312550278443463E-2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0.46062354070768524</v>
      </c>
      <c r="S220" s="6">
        <f>'1'!S220</f>
        <v>0.27637412442461112</v>
      </c>
      <c r="T220" s="6">
        <f>'1'!T220</f>
        <v>5.664068784805433E-2</v>
      </c>
      <c r="U220" s="6">
        <f>'1'!U220</f>
        <v>3.3984412708832595E-2</v>
      </c>
      <c r="V220" s="13">
        <f>'1'!V220</f>
        <v>261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3.6982255535383902E-2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4.6227819419229876E-2</v>
      </c>
      <c r="I221" s="4">
        <f>'1'!I221</f>
        <v>2.7736691651537929E-2</v>
      </c>
      <c r="J221" s="6">
        <f>'1'!J221</f>
        <v>6.2089086265995151E-2</v>
      </c>
      <c r="K221" s="6">
        <f>'1'!K221</f>
        <v>6.2089086265995151E-2</v>
      </c>
      <c r="L221" s="6">
        <f>'1'!L221</f>
        <v>0.37020145856045317</v>
      </c>
      <c r="M221" s="6">
        <f>'1'!M221</f>
        <v>4.5521914105826761E-2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0.46275182320056646</v>
      </c>
      <c r="S221" s="6">
        <f>'1'!S221</f>
        <v>0.27765109392033988</v>
      </c>
      <c r="T221" s="6">
        <f>'1'!T221</f>
        <v>5.6902392632283451E-2</v>
      </c>
      <c r="U221" s="6">
        <f>'1'!U221</f>
        <v>3.4141435579370071E-2</v>
      </c>
      <c r="V221" s="13">
        <f>'1'!V221</f>
        <v>261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3.7298169315752999E-2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4.6622711644691249E-2</v>
      </c>
      <c r="I222" s="4">
        <f>'1'!I222</f>
        <v>2.7973626986814749E-2</v>
      </c>
      <c r="J222" s="6">
        <f>'1'!J222</f>
        <v>6.1672195635259192E-2</v>
      </c>
      <c r="K222" s="6">
        <f>'1'!K222</f>
        <v>6.1672195635259192E-2</v>
      </c>
      <c r="L222" s="6">
        <f>'1'!L222</f>
        <v>0.37336383307165866</v>
      </c>
      <c r="M222" s="6">
        <f>'1'!M222</f>
        <v>4.5910776271387475E-2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0.46670479133957332</v>
      </c>
      <c r="S222" s="6">
        <f>'1'!S222</f>
        <v>0.28002287480374399</v>
      </c>
      <c r="T222" s="6">
        <f>'1'!T222</f>
        <v>5.7388470339234346E-2</v>
      </c>
      <c r="U222" s="6">
        <f>'1'!U222</f>
        <v>3.4433082203540605E-2</v>
      </c>
      <c r="V222" s="13">
        <f>'1'!V222</f>
        <v>261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3.74557801545315E-2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4.6819725193164373E-2</v>
      </c>
      <c r="I223" s="4">
        <f>'1'!I223</f>
        <v>2.8091835115898627E-2</v>
      </c>
      <c r="J223" s="6">
        <f>'1'!J223</f>
        <v>6.1528292575092722E-2</v>
      </c>
      <c r="K223" s="6">
        <f>'1'!K223</f>
        <v>6.1528292575092722E-2</v>
      </c>
      <c r="L223" s="6">
        <f>'1'!L223</f>
        <v>0.37494155626771714</v>
      </c>
      <c r="M223" s="6">
        <f>'1'!M223</f>
        <v>4.6104781395227404E-2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0.46867694533464643</v>
      </c>
      <c r="S223" s="6">
        <f>'1'!S223</f>
        <v>0.28120616720078784</v>
      </c>
      <c r="T223" s="6">
        <f>'1'!T223</f>
        <v>5.7630976744034251E-2</v>
      </c>
      <c r="U223" s="6">
        <f>'1'!U223</f>
        <v>3.4578586046420556E-2</v>
      </c>
      <c r="V223" s="13">
        <f>'1'!V223</f>
        <v>261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3.7846154443337603E-2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4.7307693054172005E-2</v>
      </c>
      <c r="I224" s="4">
        <f>'1'!I224</f>
        <v>2.83846158325032E-2</v>
      </c>
      <c r="J224" s="6">
        <f>'1'!J224</f>
        <v>6.1662633954644656E-2</v>
      </c>
      <c r="K224" s="6">
        <f>'1'!K224</f>
        <v>6.1662633954644656E-2</v>
      </c>
      <c r="L224" s="6">
        <f>'1'!L224</f>
        <v>0.37884929875146711</v>
      </c>
      <c r="M224" s="6">
        <f>'1'!M224</f>
        <v>4.658529791827052E-2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0.47356162343933389</v>
      </c>
      <c r="S224" s="6">
        <f>'1'!S224</f>
        <v>0.28413697406360033</v>
      </c>
      <c r="T224" s="6">
        <f>'1'!T224</f>
        <v>5.8231622397838148E-2</v>
      </c>
      <c r="U224" s="6">
        <f>'1'!U224</f>
        <v>3.4938973438702892E-2</v>
      </c>
      <c r="V224" s="13">
        <f>'1'!V224</f>
        <v>261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3.7646765873533897E-2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4.7058457341917367E-2</v>
      </c>
      <c r="I225" s="4">
        <f>'1'!I225</f>
        <v>2.8235074405150423E-2</v>
      </c>
      <c r="J225" s="6">
        <f>'1'!J225</f>
        <v>6.2061392202949935E-2</v>
      </c>
      <c r="K225" s="6">
        <f>'1'!K225</f>
        <v>6.2061392202949935E-2</v>
      </c>
      <c r="L225" s="6">
        <f>'1'!L225</f>
        <v>0.37685337020971038</v>
      </c>
      <c r="M225" s="6">
        <f>'1'!M225</f>
        <v>4.6339868070445156E-2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0.47106671276213796</v>
      </c>
      <c r="S225" s="6">
        <f>'1'!S225</f>
        <v>0.2826400276572828</v>
      </c>
      <c r="T225" s="6">
        <f>'1'!T225</f>
        <v>5.7924835088056445E-2</v>
      </c>
      <c r="U225" s="6">
        <f>'1'!U225</f>
        <v>3.4754901052833867E-2</v>
      </c>
      <c r="V225" s="13">
        <f>'1'!V225</f>
        <v>261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3.7686991559978102E-2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4.7108739449972625E-2</v>
      </c>
      <c r="I226" s="4">
        <f>'1'!I226</f>
        <v>2.8265243669983578E-2</v>
      </c>
      <c r="J226" s="6">
        <f>'1'!J226</f>
        <v>6.2101259998071673E-2</v>
      </c>
      <c r="K226" s="6">
        <f>'1'!K226</f>
        <v>6.2101259998071673E-2</v>
      </c>
      <c r="L226" s="6">
        <f>'1'!L226</f>
        <v>0.37725603920806261</v>
      </c>
      <c r="M226" s="6">
        <f>'1'!M226</f>
        <v>4.6389382363628523E-2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0.47157004901007826</v>
      </c>
      <c r="S226" s="6">
        <f>'1'!S226</f>
        <v>0.28294202940604696</v>
      </c>
      <c r="T226" s="6">
        <f>'1'!T226</f>
        <v>5.7986727954535654E-2</v>
      </c>
      <c r="U226" s="6">
        <f>'1'!U226</f>
        <v>3.4792036772721392E-2</v>
      </c>
      <c r="V226" s="13">
        <f>'1'!V226</f>
        <v>261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3.7495997759353E-2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4.686999719919125E-2</v>
      </c>
      <c r="I227" s="4">
        <f>'1'!I227</f>
        <v>2.812199831951475E-2</v>
      </c>
      <c r="J227" s="6">
        <f>'1'!J227</f>
        <v>6.2518260795391439E-2</v>
      </c>
      <c r="K227" s="6">
        <f>'1'!K227</f>
        <v>6.2518260795391439E-2</v>
      </c>
      <c r="L227" s="6">
        <f>'1'!L227</f>
        <v>0.37534414436704172</v>
      </c>
      <c r="M227" s="6">
        <f>'1'!M227</f>
        <v>4.6154285740641787E-2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0.46918018045880217</v>
      </c>
      <c r="S227" s="6">
        <f>'1'!S227</f>
        <v>0.28150810827528128</v>
      </c>
      <c r="T227" s="6">
        <f>'1'!T227</f>
        <v>5.7692857175802234E-2</v>
      </c>
      <c r="U227" s="6">
        <f>'1'!U227</f>
        <v>3.461571430548134E-2</v>
      </c>
      <c r="V227" s="13">
        <f>'1'!V227</f>
        <v>261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3.7770877723862797E-2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4.7213597154828493E-2</v>
      </c>
      <c r="I228" s="4">
        <f>'1'!I228</f>
        <v>2.8328158292897098E-2</v>
      </c>
      <c r="J228" s="6">
        <f>'1'!J228</f>
        <v>6.2431836888680994E-2</v>
      </c>
      <c r="K228" s="6">
        <f>'1'!K228</f>
        <v>6.2431836888680994E-2</v>
      </c>
      <c r="L228" s="6">
        <f>'1'!L228</f>
        <v>0.37809576030602116</v>
      </c>
      <c r="M228" s="6">
        <f>'1'!M228</f>
        <v>4.6492638876562749E-2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0.47261970038252643</v>
      </c>
      <c r="S228" s="6">
        <f>'1'!S228</f>
        <v>0.28357182022951588</v>
      </c>
      <c r="T228" s="6">
        <f>'1'!T228</f>
        <v>5.8115798595703434E-2</v>
      </c>
      <c r="U228" s="6">
        <f>'1'!U228</f>
        <v>3.4869479157422063E-2</v>
      </c>
      <c r="V228" s="13">
        <f>'1'!V228</f>
        <v>261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3.7574959676639798E-2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4.6968699595799746E-2</v>
      </c>
      <c r="I229" s="4">
        <f>'1'!I229</f>
        <v>2.818121975747985E-2</v>
      </c>
      <c r="J229" s="6">
        <f>'1'!J229</f>
        <v>6.2221028198011806E-2</v>
      </c>
      <c r="K229" s="6">
        <f>'1'!K229</f>
        <v>6.2221028198011806E-2</v>
      </c>
      <c r="L229" s="6">
        <f>'1'!L229</f>
        <v>0.37613457254745203</v>
      </c>
      <c r="M229" s="6">
        <f>'1'!M229</f>
        <v>4.6251480937752512E-2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0.47016821568431505</v>
      </c>
      <c r="S229" s="6">
        <f>'1'!S229</f>
        <v>0.28210092941058901</v>
      </c>
      <c r="T229" s="6">
        <f>'1'!T229</f>
        <v>5.7814351172190637E-2</v>
      </c>
      <c r="U229" s="6">
        <f>'1'!U229</f>
        <v>3.4688610703314388E-2</v>
      </c>
      <c r="V229" s="13">
        <f>'1'!V229</f>
        <v>261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3.7926881108407501E-2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4.7408601385509376E-2</v>
      </c>
      <c r="I230" s="4">
        <f>'1'!I230</f>
        <v>2.8445160831305626E-2</v>
      </c>
      <c r="J230" s="6">
        <f>'1'!J230</f>
        <v>6.2138659698516202E-2</v>
      </c>
      <c r="K230" s="6">
        <f>'1'!K230</f>
        <v>6.2138659698516202E-2</v>
      </c>
      <c r="L230" s="6">
        <f>'1'!L230</f>
        <v>0.37965739249050379</v>
      </c>
      <c r="M230" s="6">
        <f>'1'!M230</f>
        <v>4.6684665365176126E-2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0.47457174061312973</v>
      </c>
      <c r="S230" s="6">
        <f>'1'!S230</f>
        <v>0.28474304436787784</v>
      </c>
      <c r="T230" s="6">
        <f>'1'!T230</f>
        <v>5.8355831706470157E-2</v>
      </c>
      <c r="U230" s="6">
        <f>'1'!U230</f>
        <v>3.5013499023882094E-2</v>
      </c>
      <c r="V230" s="13">
        <f>'1'!V230</f>
        <v>261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3.82923001251054E-2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4.7865375156381749E-2</v>
      </c>
      <c r="I231" s="4">
        <f>'1'!I231</f>
        <v>2.871922509382905E-2</v>
      </c>
      <c r="J231" s="6">
        <f>'1'!J231</f>
        <v>6.1715332251020938E-2</v>
      </c>
      <c r="K231" s="6">
        <f>'1'!K231</f>
        <v>6.1715332251020938E-2</v>
      </c>
      <c r="L231" s="6">
        <f>'1'!L231</f>
        <v>0.38331532657291412</v>
      </c>
      <c r="M231" s="6">
        <f>'1'!M231</f>
        <v>4.7134464136233824E-2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0.47914415821614265</v>
      </c>
      <c r="S231" s="6">
        <f>'1'!S231</f>
        <v>0.28748649492968559</v>
      </c>
      <c r="T231" s="6">
        <f>'1'!T231</f>
        <v>5.8918080170292278E-2</v>
      </c>
      <c r="U231" s="6">
        <f>'1'!U231</f>
        <v>3.535084810217537E-2</v>
      </c>
      <c r="V231" s="13">
        <f>'1'!V231</f>
        <v>261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3.7722093727772701E-2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4.7152617159715873E-2</v>
      </c>
      <c r="I232" s="4">
        <f>'1'!I232</f>
        <v>2.8291570295829526E-2</v>
      </c>
      <c r="J232" s="6">
        <f>'1'!J232</f>
        <v>6.1571981902896977E-2</v>
      </c>
      <c r="K232" s="6">
        <f>'1'!K232</f>
        <v>6.1571981902896977E-2</v>
      </c>
      <c r="L232" s="6">
        <f>'1'!L232</f>
        <v>0.37760742052669966</v>
      </c>
      <c r="M232" s="6">
        <f>'1'!M232</f>
        <v>4.6432590054564113E-2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0.47200927565837458</v>
      </c>
      <c r="S232" s="6">
        <f>'1'!S232</f>
        <v>0.28320556539502473</v>
      </c>
      <c r="T232" s="6">
        <f>'1'!T232</f>
        <v>5.8040737568205145E-2</v>
      </c>
      <c r="U232" s="6">
        <f>'1'!U232</f>
        <v>3.4824442540923081E-2</v>
      </c>
      <c r="V232" s="13">
        <f>'1'!V232</f>
        <v>261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3.7299866207835201E-2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4.6624832759794003E-2</v>
      </c>
      <c r="I233" s="4">
        <f>'1'!I233</f>
        <v>2.7974899655876399E-2</v>
      </c>
      <c r="J233" s="6">
        <f>'1'!J233</f>
        <v>6.211773460625418E-2</v>
      </c>
      <c r="K233" s="6">
        <f>'1'!K233</f>
        <v>6.211773460625418E-2</v>
      </c>
      <c r="L233" s="6">
        <f>'1'!L233</f>
        <v>0.37338081937805767</v>
      </c>
      <c r="M233" s="6">
        <f>'1'!M233</f>
        <v>4.5912864996763864E-2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0.46672602422257209</v>
      </c>
      <c r="S233" s="6">
        <f>'1'!S233</f>
        <v>0.28003561453354325</v>
      </c>
      <c r="T233" s="6">
        <f>'1'!T233</f>
        <v>5.7391081245954829E-2</v>
      </c>
      <c r="U233" s="6">
        <f>'1'!U233</f>
        <v>3.4434648747572898E-2</v>
      </c>
      <c r="V233" s="13">
        <f>'1'!V233</f>
        <v>261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3.78787145128541E-2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4.7348393141067625E-2</v>
      </c>
      <c r="I234" s="4">
        <f>'1'!I234</f>
        <v>2.8409035884640575E-2</v>
      </c>
      <c r="J234" s="6">
        <f>'1'!J234</f>
        <v>6.2444610488813473E-2</v>
      </c>
      <c r="K234" s="6">
        <f>'1'!K234</f>
        <v>6.2444610488813473E-2</v>
      </c>
      <c r="L234" s="6">
        <f>'1'!L234</f>
        <v>0.37917523304215162</v>
      </c>
      <c r="M234" s="6">
        <f>'1'!M234</f>
        <v>4.6625376509106919E-2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0.47396904130268952</v>
      </c>
      <c r="S234" s="6">
        <f>'1'!S234</f>
        <v>0.28438142478161371</v>
      </c>
      <c r="T234" s="6">
        <f>'1'!T234</f>
        <v>5.8281720636383649E-2</v>
      </c>
      <c r="U234" s="6">
        <f>'1'!U234</f>
        <v>3.496903238183019E-2</v>
      </c>
      <c r="V234" s="13">
        <f>'1'!V234</f>
        <v>261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3.7979185943494899E-2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4.7473982429368622E-2</v>
      </c>
      <c r="I235" s="4">
        <f>'1'!I235</f>
        <v>2.8484389457621176E-2</v>
      </c>
      <c r="J235" s="6">
        <f>'1'!J235</f>
        <v>6.1746383821743016E-2</v>
      </c>
      <c r="K235" s="6">
        <f>'1'!K235</f>
        <v>6.1746383821743016E-2</v>
      </c>
      <c r="L235" s="6">
        <f>'1'!L235</f>
        <v>0.3801809767326978</v>
      </c>
      <c r="M235" s="6">
        <f>'1'!M235</f>
        <v>4.6749048031287169E-2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0.47522622091587224</v>
      </c>
      <c r="S235" s="6">
        <f>'1'!S235</f>
        <v>0.28513573254952335</v>
      </c>
      <c r="T235" s="6">
        <f>'1'!T235</f>
        <v>5.8436310039108957E-2</v>
      </c>
      <c r="U235" s="6">
        <f>'1'!U235</f>
        <v>3.506178602346538E-2</v>
      </c>
      <c r="V235" s="13">
        <f>'1'!V235</f>
        <v>261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3.7860230147614103E-2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4.7325287684517631E-2</v>
      </c>
      <c r="I236" s="4">
        <f>'1'!I236</f>
        <v>2.8395172610710576E-2</v>
      </c>
      <c r="J236" s="6">
        <f>'1'!J236</f>
        <v>6.1468325388437092E-2</v>
      </c>
      <c r="K236" s="6">
        <f>'1'!K236</f>
        <v>6.1468325388437092E-2</v>
      </c>
      <c r="L236" s="6">
        <f>'1'!L236</f>
        <v>0.37899020000743405</v>
      </c>
      <c r="M236" s="6">
        <f>'1'!M236</f>
        <v>4.6602623876132683E-2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0.47373775000929258</v>
      </c>
      <c r="S236" s="6">
        <f>'1'!S236</f>
        <v>0.28424265000557553</v>
      </c>
      <c r="T236" s="6">
        <f>'1'!T236</f>
        <v>5.8253279845165852E-2</v>
      </c>
      <c r="U236" s="6">
        <f>'1'!U236</f>
        <v>3.4951967907099514E-2</v>
      </c>
      <c r="V236" s="13">
        <f>'1'!V236</f>
        <v>261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3.8400984816268198E-2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4.8001231020335246E-2</v>
      </c>
      <c r="I237" s="4">
        <f>'1'!I237</f>
        <v>2.880073861220115E-2</v>
      </c>
      <c r="J237" s="6">
        <f>'1'!J237</f>
        <v>6.1222081817185504E-2</v>
      </c>
      <c r="K237" s="6">
        <f>'1'!K237</f>
        <v>6.1222081817185504E-2</v>
      </c>
      <c r="L237" s="6">
        <f>'1'!L237</f>
        <v>0.38440328701797577</v>
      </c>
      <c r="M237" s="6">
        <f>'1'!M237</f>
        <v>4.7268245462010382E-2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0.48050410877246974</v>
      </c>
      <c r="S237" s="6">
        <f>'1'!S237</f>
        <v>0.2883024652634818</v>
      </c>
      <c r="T237" s="6">
        <f>'1'!T237</f>
        <v>5.9085306827512979E-2</v>
      </c>
      <c r="U237" s="6">
        <f>'1'!U237</f>
        <v>3.5451184096507785E-2</v>
      </c>
      <c r="V237" s="13">
        <f>'1'!V237</f>
        <v>261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3.8562586992556998E-2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4.8203233740696246E-2</v>
      </c>
      <c r="I238" s="4">
        <f>'1'!I238</f>
        <v>2.892194024441775E-2</v>
      </c>
      <c r="J238" s="6">
        <f>'1'!J238</f>
        <v>6.0698048176704121E-2</v>
      </c>
      <c r="K238" s="6">
        <f>'1'!K238</f>
        <v>6.0698048176704121E-2</v>
      </c>
      <c r="L238" s="6">
        <f>'1'!L238</f>
        <v>0.38602096448254841</v>
      </c>
      <c r="M238" s="6">
        <f>'1'!M238</f>
        <v>4.7467163572380774E-2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0.48252620560318549</v>
      </c>
      <c r="S238" s="6">
        <f>'1'!S238</f>
        <v>0.28951572336191134</v>
      </c>
      <c r="T238" s="6">
        <f>'1'!T238</f>
        <v>5.9333954465475972E-2</v>
      </c>
      <c r="U238" s="6">
        <f>'1'!U238</f>
        <v>3.5600372679285577E-2</v>
      </c>
      <c r="V238" s="13">
        <f>'1'!V238</f>
        <v>261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3.8360062802846498E-2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4.7950078503558119E-2</v>
      </c>
      <c r="I239" s="4">
        <f>'1'!I239</f>
        <v>2.8770047102134873E-2</v>
      </c>
      <c r="J239" s="6">
        <f>'1'!J239</f>
        <v>6.0238424726681915E-2</v>
      </c>
      <c r="K239" s="6">
        <f>'1'!K239</f>
        <v>6.0238424726681915E-2</v>
      </c>
      <c r="L239" s="6">
        <f>'1'!L239</f>
        <v>0.38399364761560212</v>
      </c>
      <c r="M239" s="6">
        <f>'1'!M239</f>
        <v>4.7217874051368923E-2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0.47999205951950263</v>
      </c>
      <c r="S239" s="6">
        <f>'1'!S239</f>
        <v>0.2879952357117016</v>
      </c>
      <c r="T239" s="6">
        <f>'1'!T239</f>
        <v>5.9022342564211155E-2</v>
      </c>
      <c r="U239" s="6">
        <f>'1'!U239</f>
        <v>3.541340553852669E-2</v>
      </c>
      <c r="V239" s="13">
        <f>'1'!V239</f>
        <v>261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3.81934151078187E-2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4.7741768884773376E-2</v>
      </c>
      <c r="I240" s="4">
        <f>'1'!I240</f>
        <v>2.8645061330864023E-2</v>
      </c>
      <c r="J240" s="6">
        <f>'1'!J240</f>
        <v>6.0656839889705438E-2</v>
      </c>
      <c r="K240" s="6">
        <f>'1'!K240</f>
        <v>6.0656839889705438E-2</v>
      </c>
      <c r="L240" s="6">
        <f>'1'!L240</f>
        <v>0.38232546326957162</v>
      </c>
      <c r="M240" s="6">
        <f>'1'!M240</f>
        <v>4.7012745349802001E-2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0.47790682908696452</v>
      </c>
      <c r="S240" s="6">
        <f>'1'!S240</f>
        <v>0.28674409745217871</v>
      </c>
      <c r="T240" s="6">
        <f>'1'!T240</f>
        <v>5.8765931687252498E-2</v>
      </c>
      <c r="U240" s="6">
        <f>'1'!U240</f>
        <v>3.5259559012351505E-2</v>
      </c>
      <c r="V240" s="13">
        <f>'1'!V240</f>
        <v>261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3.81467190486326E-2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4.7683398810790749E-2</v>
      </c>
      <c r="I241" s="4">
        <f>'1'!I241</f>
        <v>2.8610039286474452E-2</v>
      </c>
      <c r="J241" s="6">
        <f>'1'!J241</f>
        <v>6.0865474072606014E-2</v>
      </c>
      <c r="K241" s="6">
        <f>'1'!K241</f>
        <v>6.0865474072606014E-2</v>
      </c>
      <c r="L241" s="6">
        <f>'1'!L241</f>
        <v>0.38185802425133275</v>
      </c>
      <c r="M241" s="6">
        <f>'1'!M241</f>
        <v>4.6955266595070121E-2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0.47732253031416594</v>
      </c>
      <c r="S241" s="6">
        <f>'1'!S241</f>
        <v>0.28639351818849956</v>
      </c>
      <c r="T241" s="6">
        <f>'1'!T241</f>
        <v>5.8694083243837653E-2</v>
      </c>
      <c r="U241" s="6">
        <f>'1'!U241</f>
        <v>3.5216449946302589E-2</v>
      </c>
      <c r="V241" s="13">
        <f>'1'!V241</f>
        <v>261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3.8256781556026E-2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4.7820976945032498E-2</v>
      </c>
      <c r="I242" s="4">
        <f>'1'!I242</f>
        <v>2.8692586167019501E-2</v>
      </c>
      <c r="J242" s="6">
        <f>'1'!J242</f>
        <v>6.0816023906550033E-2</v>
      </c>
      <c r="K242" s="6">
        <f>'1'!K242</f>
        <v>6.0816023906550033E-2</v>
      </c>
      <c r="L242" s="6">
        <f>'1'!L242</f>
        <v>0.38295977697517275</v>
      </c>
      <c r="M242" s="6">
        <f>'1'!M242</f>
        <v>4.7090743891825063E-2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0.47869972121896592</v>
      </c>
      <c r="S242" s="6">
        <f>'1'!S242</f>
        <v>0.28721983273137958</v>
      </c>
      <c r="T242" s="6">
        <f>'1'!T242</f>
        <v>5.8863429864781325E-2</v>
      </c>
      <c r="U242" s="6">
        <f>'1'!U242</f>
        <v>3.53180579188688E-2</v>
      </c>
      <c r="V242" s="13">
        <f>'1'!V242</f>
        <v>261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3.8256746700493401E-2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4.7820933375616749E-2</v>
      </c>
      <c r="I243" s="4">
        <f>'1'!I243</f>
        <v>2.8692560025370052E-2</v>
      </c>
      <c r="J243" s="6">
        <f>'1'!J243</f>
        <v>6.0484313312107497E-2</v>
      </c>
      <c r="K243" s="6">
        <f>'1'!K243</f>
        <v>6.0484313312107497E-2</v>
      </c>
      <c r="L243" s="6">
        <f>'1'!L243</f>
        <v>0.38295942806273298</v>
      </c>
      <c r="M243" s="6">
        <f>'1'!M243</f>
        <v>4.7090700987720426E-2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0.47869928507841619</v>
      </c>
      <c r="S243" s="6">
        <f>'1'!S243</f>
        <v>0.28721957104704976</v>
      </c>
      <c r="T243" s="6">
        <f>'1'!T243</f>
        <v>5.886337623465053E-2</v>
      </c>
      <c r="U243" s="6">
        <f>'1'!U243</f>
        <v>3.5318025740790321E-2</v>
      </c>
      <c r="V243" s="13">
        <f>'1'!V243</f>
        <v>261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3.8620839251345102E-2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4.8276049064181377E-2</v>
      </c>
      <c r="I244" s="4">
        <f>'1'!I244</f>
        <v>2.8965629438508826E-2</v>
      </c>
      <c r="J244" s="6">
        <f>'1'!J244</f>
        <v>6.0382316661043017E-2</v>
      </c>
      <c r="K244" s="6">
        <f>'1'!K244</f>
        <v>6.0382316661043017E-2</v>
      </c>
      <c r="L244" s="6">
        <f>'1'!L244</f>
        <v>0.38660408389632145</v>
      </c>
      <c r="M244" s="6">
        <f>'1'!M244</f>
        <v>4.7538866995620745E-2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0.4832551048704018</v>
      </c>
      <c r="S244" s="6">
        <f>'1'!S244</f>
        <v>0.2899530629222411</v>
      </c>
      <c r="T244" s="6">
        <f>'1'!T244</f>
        <v>5.9423583744525929E-2</v>
      </c>
      <c r="U244" s="6">
        <f>'1'!U244</f>
        <v>3.565415024671556E-2</v>
      </c>
      <c r="V244" s="13">
        <f>'1'!V244</f>
        <v>261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3.8596638467935103E-2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4.8245798084918877E-2</v>
      </c>
      <c r="I245" s="4">
        <f>'1'!I245</f>
        <v>2.8947478850951329E-2</v>
      </c>
      <c r="J245" s="6">
        <f>'1'!J245</f>
        <v>6.0389769061341872E-2</v>
      </c>
      <c r="K245" s="6">
        <f>'1'!K245</f>
        <v>6.0389769061341872E-2</v>
      </c>
      <c r="L245" s="6">
        <f>'1'!L245</f>
        <v>0.38636182811210851</v>
      </c>
      <c r="M245" s="6">
        <f>'1'!M245</f>
        <v>4.7509077953072229E-2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0.48295228514013566</v>
      </c>
      <c r="S245" s="6">
        <f>'1'!S245</f>
        <v>0.28977137108408135</v>
      </c>
      <c r="T245" s="6">
        <f>'1'!T245</f>
        <v>5.938634744134029E-2</v>
      </c>
      <c r="U245" s="6">
        <f>'1'!U245</f>
        <v>3.5631808464804168E-2</v>
      </c>
      <c r="V245" s="13">
        <f>'1'!V245</f>
        <v>261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3.8720026216412302E-2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4.8400032770515376E-2</v>
      </c>
      <c r="I246" s="4">
        <f>'1'!I246</f>
        <v>2.9040019662309229E-2</v>
      </c>
      <c r="J246" s="6">
        <f>'1'!J246</f>
        <v>6.0359840593379906E-2</v>
      </c>
      <c r="K246" s="6">
        <f>'1'!K246</f>
        <v>6.0359840593379906E-2</v>
      </c>
      <c r="L246" s="6">
        <f>'1'!L246</f>
        <v>0.38759696977108726</v>
      </c>
      <c r="M246" s="6">
        <f>'1'!M246</f>
        <v>4.7660957453296772E-2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0.48449621221385908</v>
      </c>
      <c r="S246" s="6">
        <f>'1'!S246</f>
        <v>0.29069772732831545</v>
      </c>
      <c r="T246" s="6">
        <f>'1'!T246</f>
        <v>5.9576196816620963E-2</v>
      </c>
      <c r="U246" s="6">
        <f>'1'!U246</f>
        <v>3.5745718089972581E-2</v>
      </c>
      <c r="V246" s="13">
        <f>'1'!V246</f>
        <v>261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3.8633588419599699E-2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4.829198552449962E-2</v>
      </c>
      <c r="I247" s="4">
        <f>'1'!I247</f>
        <v>2.8975191314699774E-2</v>
      </c>
      <c r="J247" s="6">
        <f>'1'!J247</f>
        <v>6.019637115926655E-2</v>
      </c>
      <c r="K247" s="6">
        <f>'1'!K247</f>
        <v>6.019637115926655E-2</v>
      </c>
      <c r="L247" s="6">
        <f>'1'!L247</f>
        <v>0.38673170620099045</v>
      </c>
      <c r="M247" s="6">
        <f>'1'!M247</f>
        <v>4.755456010394539E-2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0.48341463275123808</v>
      </c>
      <c r="S247" s="6">
        <f>'1'!S247</f>
        <v>0.29004877965074283</v>
      </c>
      <c r="T247" s="6">
        <f>'1'!T247</f>
        <v>5.9443200129931734E-2</v>
      </c>
      <c r="U247" s="6">
        <f>'1'!U247</f>
        <v>3.5665920077959046E-2</v>
      </c>
      <c r="V247" s="13">
        <f>'1'!V247</f>
        <v>261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3.87120718868013E-2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4.8390089858501628E-2</v>
      </c>
      <c r="I248" s="4">
        <f>'1'!I248</f>
        <v>2.9034053915100975E-2</v>
      </c>
      <c r="J248" s="6">
        <f>'1'!J248</f>
        <v>5.9892465016712602E-2</v>
      </c>
      <c r="K248" s="6">
        <f>'1'!K248</f>
        <v>5.9892465016712602E-2</v>
      </c>
      <c r="L248" s="6">
        <f>'1'!L248</f>
        <v>0.38751734497856893</v>
      </c>
      <c r="M248" s="6">
        <f>'1'!M248</f>
        <v>4.7651166370949856E-2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0.48439668122321117</v>
      </c>
      <c r="S248" s="6">
        <f>'1'!S248</f>
        <v>0.2906380087339267</v>
      </c>
      <c r="T248" s="6">
        <f>'1'!T248</f>
        <v>5.9563957963687318E-2</v>
      </c>
      <c r="U248" s="6">
        <f>'1'!U248</f>
        <v>3.5738374778212394E-2</v>
      </c>
      <c r="V248" s="13">
        <f>'1'!V248</f>
        <v>261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3.8774162584347002E-2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4.8467703230433756E-2</v>
      </c>
      <c r="I249" s="4">
        <f>'1'!I249</f>
        <v>2.9080621938260252E-2</v>
      </c>
      <c r="J249" s="6">
        <f>'1'!J249</f>
        <v>5.9526961160145622E-2</v>
      </c>
      <c r="K249" s="6">
        <f>'1'!K249</f>
        <v>5.9526961160145622E-2</v>
      </c>
      <c r="L249" s="6">
        <f>'1'!L249</f>
        <v>0.3881388881067987</v>
      </c>
      <c r="M249" s="6">
        <f>'1'!M249</f>
        <v>4.772759457576127E-2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0.48517361013349836</v>
      </c>
      <c r="S249" s="6">
        <f>'1'!S249</f>
        <v>0.29110416608009904</v>
      </c>
      <c r="T249" s="6">
        <f>'1'!T249</f>
        <v>5.9659493219701584E-2</v>
      </c>
      <c r="U249" s="6">
        <f>'1'!U249</f>
        <v>3.5795695931820956E-2</v>
      </c>
      <c r="V249" s="13">
        <f>'1'!V249</f>
        <v>261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3.8988684858728799E-2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4.8735856073411001E-2</v>
      </c>
      <c r="I250" s="4">
        <f>'1'!I250</f>
        <v>2.9241513644046598E-2</v>
      </c>
      <c r="J250" s="6">
        <f>'1'!J250</f>
        <v>5.9576040661401784E-2</v>
      </c>
      <c r="K250" s="6">
        <f>'1'!K250</f>
        <v>5.9576040661401784E-2</v>
      </c>
      <c r="L250" s="6">
        <f>'1'!L250</f>
        <v>0.39028630874732351</v>
      </c>
      <c r="M250" s="6">
        <f>'1'!M250</f>
        <v>4.7991652687058767E-2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0.48785788593415436</v>
      </c>
      <c r="S250" s="6">
        <f>'1'!S250</f>
        <v>0.29271473156049266</v>
      </c>
      <c r="T250" s="6">
        <f>'1'!T250</f>
        <v>5.9989565858823458E-2</v>
      </c>
      <c r="U250" s="6">
        <f>'1'!U250</f>
        <v>3.5993739515294075E-2</v>
      </c>
      <c r="V250" s="13">
        <f>'1'!V250</f>
        <v>261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3.8794507977410797E-2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4.8493134971763496E-2</v>
      </c>
      <c r="I251" s="4">
        <f>'1'!I251</f>
        <v>2.9095880983058098E-2</v>
      </c>
      <c r="J251" s="6">
        <f>'1'!J251</f>
        <v>5.9735852414236477E-2</v>
      </c>
      <c r="K251" s="6">
        <f>'1'!K251</f>
        <v>5.9735852414236477E-2</v>
      </c>
      <c r="L251" s="6">
        <f>'1'!L251</f>
        <v>0.38834255048699062</v>
      </c>
      <c r="M251" s="6">
        <f>'1'!M251</f>
        <v>4.7752637970819023E-2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0.48542818810873828</v>
      </c>
      <c r="S251" s="6">
        <f>'1'!S251</f>
        <v>0.29125691286524297</v>
      </c>
      <c r="T251" s="6">
        <f>'1'!T251</f>
        <v>5.9690797463523779E-2</v>
      </c>
      <c r="U251" s="6">
        <f>'1'!U251</f>
        <v>3.5814478478114267E-2</v>
      </c>
      <c r="V251" s="13">
        <f>'1'!V251</f>
        <v>261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3.8734974271132601E-2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4.8418717838915749E-2</v>
      </c>
      <c r="I252" s="4">
        <f>'1'!I252</f>
        <v>2.9051230703349452E-2</v>
      </c>
      <c r="J252" s="6">
        <f>'1'!J252</f>
        <v>5.9921546800927976E-2</v>
      </c>
      <c r="K252" s="6">
        <f>'1'!K252</f>
        <v>5.9921546800927976E-2</v>
      </c>
      <c r="L252" s="6">
        <f>'1'!L252</f>
        <v>0.38774660346919421</v>
      </c>
      <c r="M252" s="6">
        <f>'1'!M252</f>
        <v>4.767935719807101E-2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0.48468325433649273</v>
      </c>
      <c r="S252" s="6">
        <f>'1'!S252</f>
        <v>0.29080995260189568</v>
      </c>
      <c r="T252" s="6">
        <f>'1'!T252</f>
        <v>5.9599196497588762E-2</v>
      </c>
      <c r="U252" s="6">
        <f>'1'!U252</f>
        <v>3.5759517898553257E-2</v>
      </c>
      <c r="V252" s="13">
        <f>'1'!V252</f>
        <v>261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3.9050487394474399E-2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4.8813109243092997E-2</v>
      </c>
      <c r="I253" s="4">
        <f>'1'!I253</f>
        <v>2.9287865545855801E-2</v>
      </c>
      <c r="J253" s="6">
        <f>'1'!J253</f>
        <v>6.0112894120022679E-2</v>
      </c>
      <c r="K253" s="6">
        <f>'1'!K253</f>
        <v>6.0112894120022679E-2</v>
      </c>
      <c r="L253" s="6">
        <f>'1'!L253</f>
        <v>0.39090496730517882</v>
      </c>
      <c r="M253" s="6">
        <f>'1'!M253</f>
        <v>4.8067726189959144E-2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0.48863120913147351</v>
      </c>
      <c r="S253" s="6">
        <f>'1'!S253</f>
        <v>0.29317872547888413</v>
      </c>
      <c r="T253" s="6">
        <f>'1'!T253</f>
        <v>6.0084657737448928E-2</v>
      </c>
      <c r="U253" s="6">
        <f>'1'!U253</f>
        <v>3.605079464246936E-2</v>
      </c>
      <c r="V253" s="13">
        <f>'1'!V253</f>
        <v>261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3.8794361060190699E-2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4.849295132523837E-2</v>
      </c>
      <c r="I254" s="4">
        <f>'1'!I254</f>
        <v>2.9095770795143024E-2</v>
      </c>
      <c r="J254" s="6">
        <f>'1'!J254</f>
        <v>5.9484516822432186E-2</v>
      </c>
      <c r="K254" s="6">
        <f>'1'!K254</f>
        <v>5.9484516822432186E-2</v>
      </c>
      <c r="L254" s="6">
        <f>'1'!L254</f>
        <v>0.3883410798095433</v>
      </c>
      <c r="M254" s="6">
        <f>'1'!M254</f>
        <v>4.7752457128602203E-2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0.48542634976192911</v>
      </c>
      <c r="S254" s="6">
        <f>'1'!S254</f>
        <v>0.29125580985715749</v>
      </c>
      <c r="T254" s="6">
        <f>'1'!T254</f>
        <v>5.9690571410752756E-2</v>
      </c>
      <c r="U254" s="6">
        <f>'1'!U254</f>
        <v>3.5814342846451651E-2</v>
      </c>
      <c r="V254" s="13">
        <f>'1'!V254</f>
        <v>261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3.8570005251789698E-2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4.821250656473712E-2</v>
      </c>
      <c r="I255" s="4">
        <f>'1'!I255</f>
        <v>2.8927503938842275E-2</v>
      </c>
      <c r="J255" s="6">
        <f>'1'!J255</f>
        <v>5.8560610082542895E-2</v>
      </c>
      <c r="K255" s="6">
        <f>'1'!K255</f>
        <v>5.8560610082542895E-2</v>
      </c>
      <c r="L255" s="6">
        <f>'1'!L255</f>
        <v>0.38609522307895278</v>
      </c>
      <c r="M255" s="6">
        <f>'1'!M255</f>
        <v>4.747629479909253E-2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0.48261902884869096</v>
      </c>
      <c r="S255" s="6">
        <f>'1'!S255</f>
        <v>0.2895714173092146</v>
      </c>
      <c r="T255" s="6">
        <f>'1'!T255</f>
        <v>5.9345368498865667E-2</v>
      </c>
      <c r="U255" s="6">
        <f>'1'!U255</f>
        <v>3.5607221099319394E-2</v>
      </c>
      <c r="V255" s="13">
        <f>'1'!V255</f>
        <v>261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3.8939196827982303E-2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4.8673996034977879E-2</v>
      </c>
      <c r="I256" s="4">
        <f>'1'!I256</f>
        <v>2.9204397620986727E-2</v>
      </c>
      <c r="J256" s="6">
        <f>'1'!J256</f>
        <v>5.8000367521987853E-2</v>
      </c>
      <c r="K256" s="6">
        <f>'1'!K256</f>
        <v>5.8000367521987853E-2</v>
      </c>
      <c r="L256" s="6">
        <f>'1'!L256</f>
        <v>0.38979092140822225</v>
      </c>
      <c r="M256" s="6">
        <f>'1'!M256</f>
        <v>4.7930737260125082E-2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0.48723865176027781</v>
      </c>
      <c r="S256" s="6">
        <f>'1'!S256</f>
        <v>0.29234319105616668</v>
      </c>
      <c r="T256" s="6">
        <f>'1'!T256</f>
        <v>5.9913421575156355E-2</v>
      </c>
      <c r="U256" s="6">
        <f>'1'!U256</f>
        <v>3.594805294509381E-2</v>
      </c>
      <c r="V256" s="13">
        <f>'1'!V256</f>
        <v>261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3.9400731607219103E-2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4.9250914509023878E-2</v>
      </c>
      <c r="I257" s="4">
        <f>'1'!I257</f>
        <v>2.9550548705414327E-2</v>
      </c>
      <c r="J257" s="6">
        <f>'1'!J257</f>
        <v>5.7736788066937689E-2</v>
      </c>
      <c r="K257" s="6">
        <f>'1'!K257</f>
        <v>5.7736788066937689E-2</v>
      </c>
      <c r="L257" s="6">
        <f>'1'!L257</f>
        <v>0.3944109978739847</v>
      </c>
      <c r="M257" s="6">
        <f>'1'!M257</f>
        <v>4.8498846107817385E-2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0.49301374734248088</v>
      </c>
      <c r="S257" s="6">
        <f>'1'!S257</f>
        <v>0.29580824840548853</v>
      </c>
      <c r="T257" s="6">
        <f>'1'!T257</f>
        <v>6.062355763477173E-2</v>
      </c>
      <c r="U257" s="6">
        <f>'1'!U257</f>
        <v>3.6374134580863041E-2</v>
      </c>
      <c r="V257" s="13">
        <f>'1'!V257</f>
        <v>261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3.9533319199630303E-2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4.9416648999537877E-2</v>
      </c>
      <c r="I258" s="4">
        <f>'1'!I258</f>
        <v>2.9649989399722729E-2</v>
      </c>
      <c r="J258" s="6">
        <f>'1'!J258</f>
        <v>5.7059038396862438E-2</v>
      </c>
      <c r="K258" s="6">
        <f>'1'!K258</f>
        <v>5.7059038396862438E-2</v>
      </c>
      <c r="L258" s="6">
        <f>'1'!L258</f>
        <v>0.39573823222967947</v>
      </c>
      <c r="M258" s="6">
        <f>'1'!M258</f>
        <v>4.8662049809318673E-2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0.49467279028709932</v>
      </c>
      <c r="S258" s="6">
        <f>'1'!S258</f>
        <v>0.29680367417225961</v>
      </c>
      <c r="T258" s="6">
        <f>'1'!T258</f>
        <v>6.0827562261648344E-2</v>
      </c>
      <c r="U258" s="6">
        <f>'1'!U258</f>
        <v>3.6496537356989003E-2</v>
      </c>
      <c r="V258" s="13">
        <f>'1'!V258</f>
        <v>261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3.9360300368480601E-2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4.920037546060075E-2</v>
      </c>
      <c r="I259" s="4">
        <f>'1'!I259</f>
        <v>2.9520225276360453E-2</v>
      </c>
      <c r="J259" s="6">
        <f>'1'!J259</f>
        <v>5.6984857551929675E-2</v>
      </c>
      <c r="K259" s="6">
        <f>'1'!K259</f>
        <v>5.6984857551929675E-2</v>
      </c>
      <c r="L259" s="6">
        <f>'1'!L259</f>
        <v>0.39400627124669507</v>
      </c>
      <c r="M259" s="6">
        <f>'1'!M259</f>
        <v>4.8449078797781757E-2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0.49250783905836881</v>
      </c>
      <c r="S259" s="6">
        <f>'1'!S259</f>
        <v>0.29550470343502133</v>
      </c>
      <c r="T259" s="6">
        <f>'1'!T259</f>
        <v>6.0561348497227198E-2</v>
      </c>
      <c r="U259" s="6">
        <f>'1'!U259</f>
        <v>3.6336809098336316E-2</v>
      </c>
      <c r="V259" s="13">
        <f>'1'!V259</f>
        <v>261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3.9121285011829501E-2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4.8901606264786873E-2</v>
      </c>
      <c r="I260" s="4">
        <f>'1'!I260</f>
        <v>2.9340963758872126E-2</v>
      </c>
      <c r="J260" s="6">
        <f>'1'!J260</f>
        <v>5.720892544189804E-2</v>
      </c>
      <c r="K260" s="6">
        <f>'1'!K260</f>
        <v>5.720892544189804E-2</v>
      </c>
      <c r="L260" s="6">
        <f>'1'!L260</f>
        <v>0.39161366883860438</v>
      </c>
      <c r="M260" s="6">
        <f>'1'!M260</f>
        <v>4.8154871849667553E-2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0.4895170860482555</v>
      </c>
      <c r="S260" s="6">
        <f>'1'!S260</f>
        <v>0.29371025162895326</v>
      </c>
      <c r="T260" s="6">
        <f>'1'!T260</f>
        <v>6.019358981208444E-2</v>
      </c>
      <c r="U260" s="6">
        <f>'1'!U260</f>
        <v>3.6116153887250667E-2</v>
      </c>
      <c r="V260" s="13">
        <f>'1'!V260</f>
        <v>261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3.90348034883026E-2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4.879350436037825E-2</v>
      </c>
      <c r="I261" s="4">
        <f>'1'!I261</f>
        <v>2.927610261622695E-2</v>
      </c>
      <c r="J261" s="6">
        <f>'1'!J261</f>
        <v>5.7217777624307221E-2</v>
      </c>
      <c r="K261" s="6">
        <f>'1'!K261</f>
        <v>5.7217777624307221E-2</v>
      </c>
      <c r="L261" s="6">
        <f>'1'!L261</f>
        <v>0.39074796755336078</v>
      </c>
      <c r="M261" s="6">
        <f>'1'!M261</f>
        <v>4.804842067656466E-2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0.48843495944170096</v>
      </c>
      <c r="S261" s="6">
        <f>'1'!S261</f>
        <v>0.2930609756650206</v>
      </c>
      <c r="T261" s="6">
        <f>'1'!T261</f>
        <v>6.0060525845705828E-2</v>
      </c>
      <c r="U261" s="6">
        <f>'1'!U261</f>
        <v>3.6036315507423491E-2</v>
      </c>
      <c r="V261" s="13">
        <f>'1'!V261</f>
        <v>261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3.9220037369902302E-2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4.9025046712377882E-2</v>
      </c>
      <c r="I262" s="4">
        <f>'1'!I262</f>
        <v>2.9415028027426727E-2</v>
      </c>
      <c r="J262" s="6">
        <f>'1'!J262</f>
        <v>5.7219418183599088E-2</v>
      </c>
      <c r="K262" s="6">
        <f>'1'!K262</f>
        <v>5.7219418183599088E-2</v>
      </c>
      <c r="L262" s="6">
        <f>'1'!L262</f>
        <v>0.39260220419064251</v>
      </c>
      <c r="M262" s="6">
        <f>'1'!M262</f>
        <v>4.82764273442381E-2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0.49075275523830314</v>
      </c>
      <c r="S262" s="6">
        <f>'1'!S262</f>
        <v>0.29445165314298188</v>
      </c>
      <c r="T262" s="6">
        <f>'1'!T262</f>
        <v>6.0345534180297623E-2</v>
      </c>
      <c r="U262" s="6">
        <f>'1'!U262</f>
        <v>3.6207320508178577E-2</v>
      </c>
      <c r="V262" s="13">
        <f>'1'!V262</f>
        <v>261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3.9303464240209501E-2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4.9129330300261877E-2</v>
      </c>
      <c r="I263" s="4">
        <f>'1'!I263</f>
        <v>2.9477598180157126E-2</v>
      </c>
      <c r="J263" s="6">
        <f>'1'!J263</f>
        <v>5.6961525035216384E-2</v>
      </c>
      <c r="K263" s="6">
        <f>'1'!K263</f>
        <v>5.6961525035216384E-2</v>
      </c>
      <c r="L263" s="6">
        <f>'1'!L263</f>
        <v>0.39343732764711503</v>
      </c>
      <c r="M263" s="6">
        <f>'1'!M263</f>
        <v>4.8379118507047479E-2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0.49179665955889379</v>
      </c>
      <c r="S263" s="6">
        <f>'1'!S263</f>
        <v>0.29507799573533627</v>
      </c>
      <c r="T263" s="6">
        <f>'1'!T263</f>
        <v>6.0473898133809351E-2</v>
      </c>
      <c r="U263" s="6">
        <f>'1'!U263</f>
        <v>3.6284338880285608E-2</v>
      </c>
      <c r="V263" s="13">
        <f>'1'!V263</f>
        <v>261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3.9411652456565402E-2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4.9264565570706756E-2</v>
      </c>
      <c r="I264" s="4">
        <f>'1'!I264</f>
        <v>2.9558739342424051E-2</v>
      </c>
      <c r="J264" s="6">
        <f>'1'!J264</f>
        <v>5.637764657102242E-2</v>
      </c>
      <c r="K264" s="6">
        <f>'1'!K264</f>
        <v>5.637764657102242E-2</v>
      </c>
      <c r="L264" s="6">
        <f>'1'!L264</f>
        <v>0.39452031825745482</v>
      </c>
      <c r="M264" s="6">
        <f>'1'!M264</f>
        <v>4.8512288715865701E-2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0.49315039782181852</v>
      </c>
      <c r="S264" s="6">
        <f>'1'!S264</f>
        <v>0.29589023869309111</v>
      </c>
      <c r="T264" s="6">
        <f>'1'!T264</f>
        <v>6.0640360894832129E-2</v>
      </c>
      <c r="U264" s="6">
        <f>'1'!U264</f>
        <v>3.6384216536899272E-2</v>
      </c>
      <c r="V264" s="13">
        <f>'1'!V264</f>
        <v>261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3.9334053352824701E-2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4.9167566691030874E-2</v>
      </c>
      <c r="I265" s="4">
        <f>'1'!I265</f>
        <v>2.9500540014618527E-2</v>
      </c>
      <c r="J265" s="6">
        <f>'1'!J265</f>
        <v>5.6165528585946804E-2</v>
      </c>
      <c r="K265" s="6">
        <f>'1'!K265</f>
        <v>5.6165528585946804E-2</v>
      </c>
      <c r="L265" s="6">
        <f>'1'!L265</f>
        <v>0.39374353217526725</v>
      </c>
      <c r="M265" s="6">
        <f>'1'!M265</f>
        <v>4.8416771022744103E-2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0.49217941521908404</v>
      </c>
      <c r="S265" s="6">
        <f>'1'!S265</f>
        <v>0.29530764913145047</v>
      </c>
      <c r="T265" s="6">
        <f>'1'!T265</f>
        <v>6.052096377843013E-2</v>
      </c>
      <c r="U265" s="6">
        <f>'1'!U265</f>
        <v>3.6312578267058075E-2</v>
      </c>
      <c r="V265" s="13">
        <f>'1'!V265</f>
        <v>261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3.9137095342984797E-2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4.8921369178730995E-2</v>
      </c>
      <c r="I266" s="4">
        <f>'1'!I266</f>
        <v>2.93528215072386E-2</v>
      </c>
      <c r="J266" s="6">
        <f>'1'!J266</f>
        <v>5.5660176189110275E-2</v>
      </c>
      <c r="K266" s="6">
        <f>'1'!K266</f>
        <v>5.5660176189110275E-2</v>
      </c>
      <c r="L266" s="6">
        <f>'1'!L266</f>
        <v>0.39177193413554967</v>
      </c>
      <c r="M266" s="6">
        <f>'1'!M266</f>
        <v>4.817433298113228E-2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0.48971491766943709</v>
      </c>
      <c r="S266" s="6">
        <f>'1'!S266</f>
        <v>0.29382895060166225</v>
      </c>
      <c r="T266" s="6">
        <f>'1'!T266</f>
        <v>6.0217916226415348E-2</v>
      </c>
      <c r="U266" s="6">
        <f>'1'!U266</f>
        <v>3.6130749735849212E-2</v>
      </c>
      <c r="V266" s="13">
        <f>'1'!V266</f>
        <v>261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3.8802545763297697E-2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4.8503182204122121E-2</v>
      </c>
      <c r="I267" s="4">
        <f>'1'!I267</f>
        <v>2.9101909322473273E-2</v>
      </c>
      <c r="J267" s="6">
        <f>'1'!J267</f>
        <v>5.5696895059412818E-2</v>
      </c>
      <c r="K267" s="6">
        <f>'1'!K267</f>
        <v>5.5696895059412818E-2</v>
      </c>
      <c r="L267" s="6">
        <f>'1'!L267</f>
        <v>0.3884230106973226</v>
      </c>
      <c r="M267" s="6">
        <f>'1'!M267</f>
        <v>4.7762531780524448E-2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0.48552876337165324</v>
      </c>
      <c r="S267" s="6">
        <f>'1'!S267</f>
        <v>0.29131725802299197</v>
      </c>
      <c r="T267" s="6">
        <f>'1'!T267</f>
        <v>5.9703164725655559E-2</v>
      </c>
      <c r="U267" s="6">
        <f>'1'!U267</f>
        <v>3.5821898835393336E-2</v>
      </c>
      <c r="V267" s="13">
        <f>'1'!V267</f>
        <v>261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3.8517375747785201E-2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4.8146719684731498E-2</v>
      </c>
      <c r="I268" s="4">
        <f>'1'!I268</f>
        <v>2.8888031810838901E-2</v>
      </c>
      <c r="J268" s="6">
        <f>'1'!J268</f>
        <v>5.5853521233586653E-2</v>
      </c>
      <c r="K268" s="6">
        <f>'1'!K268</f>
        <v>5.5853521233586653E-2</v>
      </c>
      <c r="L268" s="6">
        <f>'1'!L268</f>
        <v>0.38556838882117916</v>
      </c>
      <c r="M268" s="6">
        <f>'1'!M268</f>
        <v>4.7411512494010224E-2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0.48196048602647396</v>
      </c>
      <c r="S268" s="6">
        <f>'1'!S268</f>
        <v>0.28917629161588437</v>
      </c>
      <c r="T268" s="6">
        <f>'1'!T268</f>
        <v>5.9264390617512777E-2</v>
      </c>
      <c r="U268" s="6">
        <f>'1'!U268</f>
        <v>3.5558634370507672E-2</v>
      </c>
      <c r="V268" s="13">
        <f>'1'!V268</f>
        <v>261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3.88565697206604E-2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4.85707121508255E-2</v>
      </c>
      <c r="I269" s="4">
        <f>'1'!I269</f>
        <v>2.91424272904953E-2</v>
      </c>
      <c r="J269" s="6">
        <f>'1'!J269</f>
        <v>5.5728738836123733E-2</v>
      </c>
      <c r="K269" s="6">
        <f>'1'!K269</f>
        <v>5.5728738836123733E-2</v>
      </c>
      <c r="L269" s="6">
        <f>'1'!L269</f>
        <v>0.38896380377560696</v>
      </c>
      <c r="M269" s="6">
        <f>'1'!M269</f>
        <v>4.7829030535430535E-2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0.48620475471950869</v>
      </c>
      <c r="S269" s="6">
        <f>'1'!S269</f>
        <v>0.29172285283170524</v>
      </c>
      <c r="T269" s="6">
        <f>'1'!T269</f>
        <v>5.9786288169288167E-2</v>
      </c>
      <c r="U269" s="6">
        <f>'1'!U269</f>
        <v>3.5871772901572903E-2</v>
      </c>
      <c r="V269" s="13">
        <f>'1'!V269</f>
        <v>261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3.9186249443471703E-2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4.8982811804339631E-2</v>
      </c>
      <c r="I270" s="4">
        <f>'1'!I270</f>
        <v>2.9389687082603776E-2</v>
      </c>
      <c r="J270" s="6">
        <f>'1'!J270</f>
        <v>5.5020899152789383E-2</v>
      </c>
      <c r="K270" s="6">
        <f>'1'!K270</f>
        <v>5.5020899152789383E-2</v>
      </c>
      <c r="L270" s="6">
        <f>'1'!L270</f>
        <v>0.39226397875075897</v>
      </c>
      <c r="M270" s="6">
        <f>'1'!M270</f>
        <v>4.8234837369194095E-2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0.4903299734384487</v>
      </c>
      <c r="S270" s="6">
        <f>'1'!S270</f>
        <v>0.29419798406306924</v>
      </c>
      <c r="T270" s="6">
        <f>'1'!T270</f>
        <v>6.0293546711492618E-2</v>
      </c>
      <c r="U270" s="6">
        <f>'1'!U270</f>
        <v>3.6176128026895571E-2</v>
      </c>
      <c r="V270" s="13">
        <f>'1'!V270</f>
        <v>261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3.9456146499768703E-2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4.9320183124710877E-2</v>
      </c>
      <c r="I271" s="4">
        <f>'1'!I271</f>
        <v>2.9592109874826529E-2</v>
      </c>
      <c r="J271" s="6">
        <f>'1'!J271</f>
        <v>5.4376521496760692E-2</v>
      </c>
      <c r="K271" s="6">
        <f>'1'!K271</f>
        <v>5.4376521496760692E-2</v>
      </c>
      <c r="L271" s="6">
        <f>'1'!L271</f>
        <v>0.39496571455502122</v>
      </c>
      <c r="M271" s="6">
        <f>'1'!M271</f>
        <v>4.8567056981986836E-2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0.49370714319377651</v>
      </c>
      <c r="S271" s="6">
        <f>'1'!S271</f>
        <v>0.29622428591626593</v>
      </c>
      <c r="T271" s="6">
        <f>'1'!T271</f>
        <v>6.0708821227483542E-2</v>
      </c>
      <c r="U271" s="6">
        <f>'1'!U271</f>
        <v>3.6425292736490131E-2</v>
      </c>
      <c r="V271" s="13">
        <f>'1'!V271</f>
        <v>261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3.9263663196693402E-2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4.9079578995866749E-2</v>
      </c>
      <c r="I272" s="4">
        <f>'1'!I272</f>
        <v>2.9447747397520051E-2</v>
      </c>
      <c r="J272" s="6">
        <f>'1'!J272</f>
        <v>5.3984585991546485E-2</v>
      </c>
      <c r="K272" s="6">
        <f>'1'!K272</f>
        <v>5.3984585991546485E-2</v>
      </c>
      <c r="L272" s="6">
        <f>'1'!L272</f>
        <v>0.39303890942874026</v>
      </c>
      <c r="M272" s="6">
        <f>'1'!M272</f>
        <v>4.8330126912077602E-2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0.49129863678592534</v>
      </c>
      <c r="S272" s="6">
        <f>'1'!S272</f>
        <v>0.29477918207155518</v>
      </c>
      <c r="T272" s="6">
        <f>'1'!T272</f>
        <v>6.0412658640097004E-2</v>
      </c>
      <c r="U272" s="6">
        <f>'1'!U272</f>
        <v>3.62475951840582E-2</v>
      </c>
      <c r="V272" s="13">
        <f>'1'!V272</f>
        <v>261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3.8696749981895498E-2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4.8370937477369369E-2</v>
      </c>
      <c r="I273" s="4">
        <f>'1'!I273</f>
        <v>2.9022562486421623E-2</v>
      </c>
      <c r="J273" s="6">
        <f>'1'!J273</f>
        <v>5.4229584759454254E-2</v>
      </c>
      <c r="K273" s="6">
        <f>'1'!K273</f>
        <v>5.4229584759454254E-2</v>
      </c>
      <c r="L273" s="6">
        <f>'1'!L273</f>
        <v>0.38736396894830966</v>
      </c>
      <c r="M273" s="6">
        <f>'1'!M273</f>
        <v>4.7632306449374974E-2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0.48420496118538708</v>
      </c>
      <c r="S273" s="6">
        <f>'1'!S273</f>
        <v>0.29052297671123223</v>
      </c>
      <c r="T273" s="6">
        <f>'1'!T273</f>
        <v>5.9540383061718716E-2</v>
      </c>
      <c r="U273" s="6">
        <f>'1'!U273</f>
        <v>3.5724229837031232E-2</v>
      </c>
      <c r="V273" s="13">
        <f>'1'!V273</f>
        <v>261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3.8759994667467497E-2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4.8449993334334369E-2</v>
      </c>
      <c r="I274" s="4">
        <f>'1'!I274</f>
        <v>2.9069996000600624E-2</v>
      </c>
      <c r="J274" s="6">
        <f>'1'!J274</f>
        <v>5.4370591263438378E-2</v>
      </c>
      <c r="K274" s="6">
        <f>'1'!K274</f>
        <v>5.4370591263438378E-2</v>
      </c>
      <c r="L274" s="6">
        <f>'1'!L274</f>
        <v>0.38799706378003374</v>
      </c>
      <c r="M274" s="6">
        <f>'1'!M274</f>
        <v>4.7710155112269642E-2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0.48499632972504214</v>
      </c>
      <c r="S274" s="6">
        <f>'1'!S274</f>
        <v>0.29099779783502533</v>
      </c>
      <c r="T274" s="6">
        <f>'1'!T274</f>
        <v>5.9637693890337053E-2</v>
      </c>
      <c r="U274" s="6">
        <f>'1'!U274</f>
        <v>3.5782616334202232E-2</v>
      </c>
      <c r="V274" s="13">
        <f>'1'!V274</f>
        <v>261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3.9098224252152002E-2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4.8872780315190004E-2</v>
      </c>
      <c r="I275" s="4">
        <f>'1'!I275</f>
        <v>2.9323668189113999E-2</v>
      </c>
      <c r="J275" s="6">
        <f>'1'!J275</f>
        <v>5.4129955040522863E-2</v>
      </c>
      <c r="K275" s="6">
        <f>'1'!K275</f>
        <v>5.4129955040522863E-2</v>
      </c>
      <c r="L275" s="6">
        <f>'1'!L275</f>
        <v>0.3913828249718761</v>
      </c>
      <c r="M275" s="6">
        <f>'1'!M275</f>
        <v>4.812648607638096E-2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0.48922853121484511</v>
      </c>
      <c r="S275" s="6">
        <f>'1'!S275</f>
        <v>0.29353711872890709</v>
      </c>
      <c r="T275" s="6">
        <f>'1'!T275</f>
        <v>6.0158107595476198E-2</v>
      </c>
      <c r="U275" s="6">
        <f>'1'!U275</f>
        <v>3.6094864557285722E-2</v>
      </c>
      <c r="V275" s="13">
        <f>'1'!V275</f>
        <v>261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3.9184602653482399E-2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4.8980753316852997E-2</v>
      </c>
      <c r="I276" s="4">
        <f>'1'!I276</f>
        <v>2.9388451990111801E-2</v>
      </c>
      <c r="J276" s="6">
        <f>'1'!J276</f>
        <v>5.4198103004462719E-2</v>
      </c>
      <c r="K276" s="6">
        <f>'1'!K276</f>
        <v>5.4198103004462719E-2</v>
      </c>
      <c r="L276" s="6">
        <f>'1'!L276</f>
        <v>0.39224749397861197</v>
      </c>
      <c r="M276" s="6">
        <f>'1'!M276</f>
        <v>4.8232810315101307E-2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0.49030936747326498</v>
      </c>
      <c r="S276" s="6">
        <f>'1'!S276</f>
        <v>0.29418562048395897</v>
      </c>
      <c r="T276" s="6">
        <f>'1'!T276</f>
        <v>6.029101289387663E-2</v>
      </c>
      <c r="U276" s="6">
        <f>'1'!U276</f>
        <v>3.6174607736325984E-2</v>
      </c>
      <c r="V276" s="13">
        <f>'1'!V276</f>
        <v>261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3.8990795305024903E-2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4.8738494131281132E-2</v>
      </c>
      <c r="I277" s="4">
        <f>'1'!I277</f>
        <v>2.9243096478768677E-2</v>
      </c>
      <c r="J277" s="6">
        <f>'1'!J277</f>
        <v>5.4329557857168177E-2</v>
      </c>
      <c r="K277" s="6">
        <f>'1'!K277</f>
        <v>5.4329557857168177E-2</v>
      </c>
      <c r="L277" s="6">
        <f>'1'!L277</f>
        <v>0.39030743483294811</v>
      </c>
      <c r="M277" s="6">
        <f>'1'!M277</f>
        <v>4.7994250461413666E-2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0.48788429354118512</v>
      </c>
      <c r="S277" s="6">
        <f>'1'!S277</f>
        <v>0.29273057612471109</v>
      </c>
      <c r="T277" s="6">
        <f>'1'!T277</f>
        <v>5.9992813076767085E-2</v>
      </c>
      <c r="U277" s="6">
        <f>'1'!U277</f>
        <v>3.5995687846060248E-2</v>
      </c>
      <c r="V277" s="13">
        <f>'1'!V277</f>
        <v>261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3.9306802019790303E-2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4.9133502524737881E-2</v>
      </c>
      <c r="I278" s="4">
        <f>'1'!I278</f>
        <v>2.9480101514842726E-2</v>
      </c>
      <c r="J278" s="6">
        <f>'1'!J278</f>
        <v>5.4055923698830978E-2</v>
      </c>
      <c r="K278" s="6">
        <f>'1'!K278</f>
        <v>5.4055923698830978E-2</v>
      </c>
      <c r="L278" s="6">
        <f>'1'!L278</f>
        <v>0.39347073964027979</v>
      </c>
      <c r="M278" s="6">
        <f>'1'!M278</f>
        <v>4.8383227021068106E-2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0.49183842455034976</v>
      </c>
      <c r="S278" s="6">
        <f>'1'!S278</f>
        <v>0.29510305473020981</v>
      </c>
      <c r="T278" s="6">
        <f>'1'!T278</f>
        <v>6.0479033776335137E-2</v>
      </c>
      <c r="U278" s="6">
        <f>'1'!U278</f>
        <v>3.6287420265801076E-2</v>
      </c>
      <c r="V278" s="13">
        <f>'1'!V278</f>
        <v>261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3.9312050497801197E-2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4.9140063122251498E-2</v>
      </c>
      <c r="I279" s="4">
        <f>'1'!I279</f>
        <v>2.9484037873350896E-2</v>
      </c>
      <c r="J279" s="6">
        <f>'1'!J279</f>
        <v>5.395558130054056E-2</v>
      </c>
      <c r="K279" s="6">
        <f>'1'!K279</f>
        <v>5.395558130054056E-2</v>
      </c>
      <c r="L279" s="6">
        <f>'1'!L279</f>
        <v>0.39352327819388416</v>
      </c>
      <c r="M279" s="6">
        <f>'1'!M279</f>
        <v>4.8389687437333677E-2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0.49190409774235522</v>
      </c>
      <c r="S279" s="6">
        <f>'1'!S279</f>
        <v>0.29514245864541311</v>
      </c>
      <c r="T279" s="6">
        <f>'1'!T279</f>
        <v>6.0487109296667098E-2</v>
      </c>
      <c r="U279" s="6">
        <f>'1'!U279</f>
        <v>3.6292265578000256E-2</v>
      </c>
      <c r="V279" s="13">
        <f>'1'!V279</f>
        <v>261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3.9117839919826598E-2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4.8897299899783246E-2</v>
      </c>
      <c r="I280" s="4">
        <f>'1'!I280</f>
        <v>2.933837993986995E-2</v>
      </c>
      <c r="J280" s="6">
        <f>'1'!J280</f>
        <v>5.2934303931259946E-2</v>
      </c>
      <c r="K280" s="6">
        <f>'1'!K280</f>
        <v>5.2934303931259946E-2</v>
      </c>
      <c r="L280" s="6">
        <f>'1'!L280</f>
        <v>0.39157918262174479</v>
      </c>
      <c r="M280" s="6">
        <f>'1'!M280</f>
        <v>4.8150631243464054E-2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0.48947397827718098</v>
      </c>
      <c r="S280" s="6">
        <f>'1'!S280</f>
        <v>0.29368438696630861</v>
      </c>
      <c r="T280" s="6">
        <f>'1'!T280</f>
        <v>6.0188289054330067E-2</v>
      </c>
      <c r="U280" s="6">
        <f>'1'!U280</f>
        <v>3.611297343259804E-2</v>
      </c>
      <c r="V280" s="13">
        <f>'1'!V280</f>
        <v>261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3.8815006169370399E-2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4.8518757711712997E-2</v>
      </c>
      <c r="I281" s="4">
        <f>'1'!I281</f>
        <v>2.9111254627027801E-2</v>
      </c>
      <c r="J281" s="6">
        <f>'1'!J281</f>
        <v>5.2922172966052401E-2</v>
      </c>
      <c r="K281" s="6">
        <f>'1'!K281</f>
        <v>5.2922172966052401E-2</v>
      </c>
      <c r="L281" s="6">
        <f>'1'!L281</f>
        <v>0.38854774242164797</v>
      </c>
      <c r="M281" s="6">
        <f>'1'!M281</f>
        <v>4.7777869447920708E-2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0.48568467802705995</v>
      </c>
      <c r="S281" s="6">
        <f>'1'!S281</f>
        <v>0.29141080681623599</v>
      </c>
      <c r="T281" s="6">
        <f>'1'!T281</f>
        <v>5.9722336809900883E-2</v>
      </c>
      <c r="U281" s="6">
        <f>'1'!U281</f>
        <v>3.5833402085940533E-2</v>
      </c>
      <c r="V281" s="13">
        <f>'1'!V281</f>
        <v>261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3.8854354604906098E-2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4.8567943256132624E-2</v>
      </c>
      <c r="I282" s="4">
        <f>'1'!I282</f>
        <v>2.9140765953679572E-2</v>
      </c>
      <c r="J282" s="6">
        <f>'1'!J282</f>
        <v>5.3088881291627185E-2</v>
      </c>
      <c r="K282" s="6">
        <f>'1'!K282</f>
        <v>5.3088881291627185E-2</v>
      </c>
      <c r="L282" s="6">
        <f>'1'!L282</f>
        <v>0.38894162992300518</v>
      </c>
      <c r="M282" s="6">
        <f>'1'!M282</f>
        <v>4.78263039221496E-2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0.48617703740375651</v>
      </c>
      <c r="S282" s="6">
        <f>'1'!S282</f>
        <v>0.29170622244225386</v>
      </c>
      <c r="T282" s="6">
        <f>'1'!T282</f>
        <v>5.9782879902686999E-2</v>
      </c>
      <c r="U282" s="6">
        <f>'1'!U282</f>
        <v>3.5869727941612202E-2</v>
      </c>
      <c r="V282" s="13">
        <f>'1'!V282</f>
        <v>261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3.8775171513743503E-2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4.8468964392179376E-2</v>
      </c>
      <c r="I283" s="4">
        <f>'1'!I283</f>
        <v>2.9081378635307627E-2</v>
      </c>
      <c r="J283" s="6">
        <f>'1'!J283</f>
        <v>5.3161780320753561E-2</v>
      </c>
      <c r="K283" s="6">
        <f>'1'!K283</f>
        <v>5.3161780320753561E-2</v>
      </c>
      <c r="L283" s="6">
        <f>'1'!L283</f>
        <v>0.388148987737791</v>
      </c>
      <c r="M283" s="6">
        <f>'1'!M283</f>
        <v>4.7728836479389414E-2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0.48518623467223876</v>
      </c>
      <c r="S283" s="6">
        <f>'1'!S283</f>
        <v>0.29111174080334323</v>
      </c>
      <c r="T283" s="6">
        <f>'1'!T283</f>
        <v>5.9661045599236767E-2</v>
      </c>
      <c r="U283" s="6">
        <f>'1'!U283</f>
        <v>3.579662735954206E-2</v>
      </c>
      <c r="V283" s="13">
        <f>'1'!V283</f>
        <v>261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3.8791526991839603E-2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4.8489408739799504E-2</v>
      </c>
      <c r="I284" s="4">
        <f>'1'!I284</f>
        <v>2.9093645243879702E-2</v>
      </c>
      <c r="J284" s="6">
        <f>'1'!J284</f>
        <v>5.2632294763109551E-2</v>
      </c>
      <c r="K284" s="6">
        <f>'1'!K284</f>
        <v>5.2632294763109551E-2</v>
      </c>
      <c r="L284" s="6">
        <f>'1'!L284</f>
        <v>0.38831271008946949</v>
      </c>
      <c r="M284" s="6">
        <f>'1'!M284</f>
        <v>4.7748968638941937E-2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0.48539088761183685</v>
      </c>
      <c r="S284" s="6">
        <f>'1'!S284</f>
        <v>0.29123453256710213</v>
      </c>
      <c r="T284" s="6">
        <f>'1'!T284</f>
        <v>5.9686210798677419E-2</v>
      </c>
      <c r="U284" s="6">
        <f>'1'!U284</f>
        <v>3.5811726479206454E-2</v>
      </c>
      <c r="V284" s="13">
        <f>'1'!V284</f>
        <v>261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3.9165590649356097E-2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4.8956988311695121E-2</v>
      </c>
      <c r="I285" s="4">
        <f>'1'!I285</f>
        <v>2.9374192987017073E-2</v>
      </c>
      <c r="J285" s="6">
        <f>'1'!J285</f>
        <v>5.2273654462633268E-2</v>
      </c>
      <c r="K285" s="6">
        <f>'1'!K285</f>
        <v>5.2273654462633268E-2</v>
      </c>
      <c r="L285" s="6">
        <f>'1'!L285</f>
        <v>0.39205717914908567</v>
      </c>
      <c r="M285" s="6">
        <f>'1'!M285</f>
        <v>4.8209408204919327E-2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0.49007147393635708</v>
      </c>
      <c r="S285" s="6">
        <f>'1'!S285</f>
        <v>0.29404288436181425</v>
      </c>
      <c r="T285" s="6">
        <f>'1'!T285</f>
        <v>6.0261760256149155E-2</v>
      </c>
      <c r="U285" s="6">
        <f>'1'!U285</f>
        <v>3.6157056153689499E-2</v>
      </c>
      <c r="V285" s="13">
        <f>'1'!V285</f>
        <v>261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3.9111425647702799E-2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4.8889282059628503E-2</v>
      </c>
      <c r="I286" s="4">
        <f>'1'!I286</f>
        <v>2.93335692357771E-2</v>
      </c>
      <c r="J286" s="6">
        <f>'1'!J286</f>
        <v>5.2171717555373427E-2</v>
      </c>
      <c r="K286" s="6">
        <f>'1'!K286</f>
        <v>5.2171717555373427E-2</v>
      </c>
      <c r="L286" s="6">
        <f>'1'!L286</f>
        <v>0.39151497418282033</v>
      </c>
      <c r="M286" s="6">
        <f>'1'!M286</f>
        <v>4.8142735836857728E-2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0.48939371772852541</v>
      </c>
      <c r="S286" s="6">
        <f>'1'!S286</f>
        <v>0.29363623063711525</v>
      </c>
      <c r="T286" s="6">
        <f>'1'!T286</f>
        <v>6.0178419796072163E-2</v>
      </c>
      <c r="U286" s="6">
        <f>'1'!U286</f>
        <v>3.6107051877643292E-2</v>
      </c>
      <c r="V286" s="13">
        <f>'1'!V286</f>
        <v>261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3.8830085202119002E-2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4.8537606502648753E-2</v>
      </c>
      <c r="I287" s="4">
        <f>'1'!I287</f>
        <v>2.9122563901589252E-2</v>
      </c>
      <c r="J287" s="6">
        <f>'1'!J287</f>
        <v>5.1906399186802926E-2</v>
      </c>
      <c r="K287" s="6">
        <f>'1'!K287</f>
        <v>5.1906399186802926E-2</v>
      </c>
      <c r="L287" s="6">
        <f>'1'!L287</f>
        <v>0.3886986872419787</v>
      </c>
      <c r="M287" s="6">
        <f>'1'!M287</f>
        <v>4.7796430415164154E-2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0.48587335905247336</v>
      </c>
      <c r="S287" s="6">
        <f>'1'!S287</f>
        <v>0.29152401543148404</v>
      </c>
      <c r="T287" s="6">
        <f>'1'!T287</f>
        <v>5.9745538018955192E-2</v>
      </c>
      <c r="U287" s="6">
        <f>'1'!U287</f>
        <v>3.5847322811373115E-2</v>
      </c>
      <c r="V287" s="13">
        <f>'1'!V287</f>
        <v>261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3.8878136661457001E-2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4.8597670826821253E-2</v>
      </c>
      <c r="I288" s="4">
        <f>'1'!I288</f>
        <v>2.9158602496092749E-2</v>
      </c>
      <c r="J288" s="6">
        <f>'1'!J288</f>
        <v>5.2183122867843754E-2</v>
      </c>
      <c r="K288" s="6">
        <f>'1'!K288</f>
        <v>5.2183122867843754E-2</v>
      </c>
      <c r="L288" s="6">
        <f>'1'!L288</f>
        <v>0.38917969414854409</v>
      </c>
      <c r="M288" s="6">
        <f>'1'!M288</f>
        <v>4.7855577548646888E-2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0.48647461768568012</v>
      </c>
      <c r="S288" s="6">
        <f>'1'!S288</f>
        <v>0.29188477061140805</v>
      </c>
      <c r="T288" s="6">
        <f>'1'!T288</f>
        <v>5.981947193580861E-2</v>
      </c>
      <c r="U288" s="6">
        <f>'1'!U288</f>
        <v>3.5891683161485166E-2</v>
      </c>
      <c r="V288" s="13">
        <f>'1'!V288</f>
        <v>261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3.8929776042406598E-2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4.866222005300825E-2</v>
      </c>
      <c r="I289" s="4">
        <f>'1'!I289</f>
        <v>2.9197332031804947E-2</v>
      </c>
      <c r="J289" s="6">
        <f>'1'!J289</f>
        <v>5.227753106904965E-2</v>
      </c>
      <c r="K289" s="6">
        <f>'1'!K289</f>
        <v>5.227753106904965E-2</v>
      </c>
      <c r="L289" s="6">
        <f>'1'!L289</f>
        <v>0.38969661703142255</v>
      </c>
      <c r="M289" s="6">
        <f>'1'!M289</f>
        <v>4.791914109905869E-2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0.48712077128927822</v>
      </c>
      <c r="S289" s="6">
        <f>'1'!S289</f>
        <v>0.29227246277356689</v>
      </c>
      <c r="T289" s="6">
        <f>'1'!T289</f>
        <v>5.9898926373823366E-2</v>
      </c>
      <c r="U289" s="6">
        <f>'1'!U289</f>
        <v>3.5939355824294014E-2</v>
      </c>
      <c r="V289" s="13">
        <f>'1'!V289</f>
        <v>261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3.89592193489912E-2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4.8699024186239004E-2</v>
      </c>
      <c r="I290" s="4">
        <f>'1'!I290</f>
        <v>2.92194145117434E-2</v>
      </c>
      <c r="J290" s="6">
        <f>'1'!J290</f>
        <v>5.2123396250757202E-2</v>
      </c>
      <c r="K290" s="6">
        <f>'1'!K290</f>
        <v>5.2123396250757202E-2</v>
      </c>
      <c r="L290" s="6">
        <f>'1'!L290</f>
        <v>0.38999135175986638</v>
      </c>
      <c r="M290" s="6">
        <f>'1'!M290</f>
        <v>4.7955383227991401E-2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0.48748918969983296</v>
      </c>
      <c r="S290" s="6">
        <f>'1'!S290</f>
        <v>0.2924935138198998</v>
      </c>
      <c r="T290" s="6">
        <f>'1'!T290</f>
        <v>5.9944229034989249E-2</v>
      </c>
      <c r="U290" s="6">
        <f>'1'!U290</f>
        <v>3.5966537420993552E-2</v>
      </c>
      <c r="V290" s="13">
        <f>'1'!V290</f>
        <v>261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3.9033238351767197E-2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4.8791547939708996E-2</v>
      </c>
      <c r="I291" s="4">
        <f>'1'!I291</f>
        <v>2.9274928763825397E-2</v>
      </c>
      <c r="J291" s="6">
        <f>'1'!J291</f>
        <v>5.2007936588533227E-2</v>
      </c>
      <c r="K291" s="6">
        <f>'1'!K291</f>
        <v>5.2007936588533227E-2</v>
      </c>
      <c r="L291" s="6">
        <f>'1'!L291</f>
        <v>0.39073230015233656</v>
      </c>
      <c r="M291" s="6">
        <f>'1'!M291</f>
        <v>4.8046494130714573E-2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0.48841537519042072</v>
      </c>
      <c r="S291" s="6">
        <f>'1'!S291</f>
        <v>0.29304922511425241</v>
      </c>
      <c r="T291" s="6">
        <f>'1'!T291</f>
        <v>6.0058117663393217E-2</v>
      </c>
      <c r="U291" s="6">
        <f>'1'!U291</f>
        <v>3.603487059803593E-2</v>
      </c>
      <c r="V291" s="13">
        <f>'1'!V291</f>
        <v>261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3.9090347738233298E-2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4.8862934672791625E-2</v>
      </c>
      <c r="I292" s="4">
        <f>'1'!I292</f>
        <v>2.9317760803674972E-2</v>
      </c>
      <c r="J292" s="6">
        <f>'1'!J292</f>
        <v>5.1762243806232282E-2</v>
      </c>
      <c r="K292" s="6">
        <f>'1'!K292</f>
        <v>5.1762243806232282E-2</v>
      </c>
      <c r="L292" s="6">
        <f>'1'!L292</f>
        <v>0.39130397913354464</v>
      </c>
      <c r="M292" s="6">
        <f>'1'!M292</f>
        <v>4.81167907783287E-2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0.4891299739169308</v>
      </c>
      <c r="S292" s="6">
        <f>'1'!S292</f>
        <v>0.29347798435015848</v>
      </c>
      <c r="T292" s="6">
        <f>'1'!T292</f>
        <v>6.0145988472910875E-2</v>
      </c>
      <c r="U292" s="6">
        <f>'1'!U292</f>
        <v>3.6087593083746525E-2</v>
      </c>
      <c r="V292" s="13">
        <f>'1'!V292</f>
        <v>261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3.8926441717312799E-2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4.8658052146640998E-2</v>
      </c>
      <c r="I293" s="4">
        <f>'1'!I293</f>
        <v>2.9194831287984599E-2</v>
      </c>
      <c r="J293" s="6">
        <f>'1'!J293</f>
        <v>5.1391565505555369E-2</v>
      </c>
      <c r="K293" s="6">
        <f>'1'!K293</f>
        <v>5.1391565505555369E-2</v>
      </c>
      <c r="L293" s="6">
        <f>'1'!L293</f>
        <v>0.3896632396185209</v>
      </c>
      <c r="M293" s="6">
        <f>'1'!M293</f>
        <v>4.7915036837208692E-2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0.48707904952315112</v>
      </c>
      <c r="S293" s="6">
        <f>'1'!S293</f>
        <v>0.29224742971389067</v>
      </c>
      <c r="T293" s="6">
        <f>'1'!T293</f>
        <v>5.9893796046510864E-2</v>
      </c>
      <c r="U293" s="6">
        <f>'1'!U293</f>
        <v>3.5936277627906521E-2</v>
      </c>
      <c r="V293" s="13">
        <f>'1'!V293</f>
        <v>261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3.9240963377744298E-2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4.9051204222180372E-2</v>
      </c>
      <c r="I294" s="4">
        <f>'1'!I294</f>
        <v>2.9430722533308223E-2</v>
      </c>
      <c r="J294" s="6">
        <f>'1'!J294</f>
        <v>5.1516464242872477E-2</v>
      </c>
      <c r="K294" s="6">
        <f>'1'!K294</f>
        <v>5.1516464242872477E-2</v>
      </c>
      <c r="L294" s="6">
        <f>'1'!L294</f>
        <v>0.39281167866732886</v>
      </c>
      <c r="M294" s="6">
        <f>'1'!M294</f>
        <v>4.8302185425181804E-2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0.49101459833416106</v>
      </c>
      <c r="S294" s="6">
        <f>'1'!S294</f>
        <v>0.29460875900049666</v>
      </c>
      <c r="T294" s="6">
        <f>'1'!T294</f>
        <v>6.0377731781477255E-2</v>
      </c>
      <c r="U294" s="6">
        <f>'1'!U294</f>
        <v>3.6226639068886353E-2</v>
      </c>
      <c r="V294" s="13">
        <f>'1'!V294</f>
        <v>261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3.9070175417960498E-2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4.8837719272450619E-2</v>
      </c>
      <c r="I295" s="4">
        <f>'1'!I295</f>
        <v>2.9302631563470374E-2</v>
      </c>
      <c r="J295" s="6">
        <f>'1'!J295</f>
        <v>5.1379212829393825E-2</v>
      </c>
      <c r="K295" s="6">
        <f>'1'!K295</f>
        <v>5.1379212829393825E-2</v>
      </c>
      <c r="L295" s="6">
        <f>'1'!L295</f>
        <v>0.39110204925448699</v>
      </c>
      <c r="M295" s="6">
        <f>'1'!M295</f>
        <v>4.8091960420702323E-2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0.48887756156810874</v>
      </c>
      <c r="S295" s="6">
        <f>'1'!S295</f>
        <v>0.29332653694086525</v>
      </c>
      <c r="T295" s="6">
        <f>'1'!T295</f>
        <v>6.0114950525877904E-2</v>
      </c>
      <c r="U295" s="6">
        <f>'1'!U295</f>
        <v>3.6068970315526742E-2</v>
      </c>
      <c r="V295" s="13">
        <f>'1'!V295</f>
        <v>261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3.9009042280484699E-2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4.876130285060587E-2</v>
      </c>
      <c r="I296" s="4">
        <f>'1'!I296</f>
        <v>2.9256781710363524E-2</v>
      </c>
      <c r="J296" s="6">
        <f>'1'!J296</f>
        <v>5.0955113757041842E-2</v>
      </c>
      <c r="K296" s="6">
        <f>'1'!K296</f>
        <v>5.0955113757041842E-2</v>
      </c>
      <c r="L296" s="6">
        <f>'1'!L296</f>
        <v>0.39049009153767694</v>
      </c>
      <c r="M296" s="6">
        <f>'1'!M296</f>
        <v>4.8016710888381872E-2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0.48811261442209619</v>
      </c>
      <c r="S296" s="6">
        <f>'1'!S296</f>
        <v>0.29286756865325769</v>
      </c>
      <c r="T296" s="6">
        <f>'1'!T296</f>
        <v>6.0020888610477344E-2</v>
      </c>
      <c r="U296" s="6">
        <f>'1'!U296</f>
        <v>3.6012533166286401E-2</v>
      </c>
      <c r="V296" s="13">
        <f>'1'!V296</f>
        <v>261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3.9042360214625503E-2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4.8802950268281881E-2</v>
      </c>
      <c r="I297" s="4">
        <f>'1'!I297</f>
        <v>2.9281770160969126E-2</v>
      </c>
      <c r="J297" s="6">
        <f>'1'!J297</f>
        <v>5.1097402161530192E-2</v>
      </c>
      <c r="K297" s="6">
        <f>'1'!K297</f>
        <v>5.1097402161530192E-2</v>
      </c>
      <c r="L297" s="6">
        <f>'1'!L297</f>
        <v>0.39082361223933743</v>
      </c>
      <c r="M297" s="6">
        <f>'1'!M297</f>
        <v>4.8057722344124212E-2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0.48852951529917177</v>
      </c>
      <c r="S297" s="6">
        <f>'1'!S297</f>
        <v>0.29311770917950308</v>
      </c>
      <c r="T297" s="6">
        <f>'1'!T297</f>
        <v>6.0072152930155262E-2</v>
      </c>
      <c r="U297" s="6">
        <f>'1'!U297</f>
        <v>3.6043291758093163E-2</v>
      </c>
      <c r="V297" s="13">
        <f>'1'!V297</f>
        <v>261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3.8899780479277397E-2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4.8624725599096745E-2</v>
      </c>
      <c r="I298" s="4">
        <f>'1'!I298</f>
        <v>2.917483535945805E-2</v>
      </c>
      <c r="J298" s="6">
        <f>'1'!J298</f>
        <v>5.1246496102233009E-2</v>
      </c>
      <c r="K298" s="6">
        <f>'1'!K298</f>
        <v>5.1246496102233009E-2</v>
      </c>
      <c r="L298" s="6">
        <f>'1'!L298</f>
        <v>0.38939635407936579</v>
      </c>
      <c r="M298" s="6">
        <f>'1'!M298</f>
        <v>4.7882219190739254E-2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0.48674544259920727</v>
      </c>
      <c r="S298" s="6">
        <f>'1'!S298</f>
        <v>0.29204726555952432</v>
      </c>
      <c r="T298" s="6">
        <f>'1'!T298</f>
        <v>5.985277398842407E-2</v>
      </c>
      <c r="U298" s="6">
        <f>'1'!U298</f>
        <v>3.5911664393054439E-2</v>
      </c>
      <c r="V298" s="13">
        <f>'1'!V298</f>
        <v>261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3.9072840671512399E-2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4.8841050839390499E-2</v>
      </c>
      <c r="I299" s="4">
        <f>'1'!I299</f>
        <v>2.9304630503634299E-2</v>
      </c>
      <c r="J299" s="6">
        <f>'1'!J299</f>
        <v>5.1095739416836261E-2</v>
      </c>
      <c r="K299" s="6">
        <f>'1'!K299</f>
        <v>5.1095739416836261E-2</v>
      </c>
      <c r="L299" s="6">
        <f>'1'!L299</f>
        <v>0.39112872909696988</v>
      </c>
      <c r="M299" s="6">
        <f>'1'!M299</f>
        <v>4.8095241114145794E-2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0.48891091137121234</v>
      </c>
      <c r="S299" s="6">
        <f>'1'!S299</f>
        <v>0.29334654682272743</v>
      </c>
      <c r="T299" s="6">
        <f>'1'!T299</f>
        <v>6.0119051392682241E-2</v>
      </c>
      <c r="U299" s="6">
        <f>'1'!U299</f>
        <v>3.6071430835609347E-2</v>
      </c>
      <c r="V299" s="13">
        <f>'1'!V299</f>
        <v>261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3.9307142773160102E-2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4.9133928466450129E-2</v>
      </c>
      <c r="I300" s="4">
        <f>'1'!I300</f>
        <v>2.9480357079870075E-2</v>
      </c>
      <c r="J300" s="6">
        <f>'1'!J300</f>
        <v>5.1435369812885344E-2</v>
      </c>
      <c r="K300" s="6">
        <f>'1'!K300</f>
        <v>5.1435369812885344E-2</v>
      </c>
      <c r="L300" s="6">
        <f>'1'!L300</f>
        <v>0.39347415066518032</v>
      </c>
      <c r="M300" s="6">
        <f>'1'!M300</f>
        <v>4.8383646458590418E-2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0.49184268833147538</v>
      </c>
      <c r="S300" s="6">
        <f>'1'!S300</f>
        <v>0.29510561299888527</v>
      </c>
      <c r="T300" s="6">
        <f>'1'!T300</f>
        <v>6.0479558073238023E-2</v>
      </c>
      <c r="U300" s="6">
        <f>'1'!U300</f>
        <v>3.6287734843942814E-2</v>
      </c>
      <c r="V300" s="13">
        <f>'1'!V300</f>
        <v>261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3.9159463059202697E-2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4.8949328824003373E-2</v>
      </c>
      <c r="I301" s="4">
        <f>'1'!I301</f>
        <v>2.9369597294402021E-2</v>
      </c>
      <c r="J301" s="6">
        <f>'1'!J301</f>
        <v>5.1585201826398745E-2</v>
      </c>
      <c r="K301" s="6">
        <f>'1'!K301</f>
        <v>5.1585201826398745E-2</v>
      </c>
      <c r="L301" s="6">
        <f>'1'!L301</f>
        <v>0.39199584046707697</v>
      </c>
      <c r="M301" s="6">
        <f>'1'!M301</f>
        <v>4.8201865678683418E-2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0.4899948005838462</v>
      </c>
      <c r="S301" s="6">
        <f>'1'!S301</f>
        <v>0.29399688035030774</v>
      </c>
      <c r="T301" s="6">
        <f>'1'!T301</f>
        <v>6.0252332098354275E-2</v>
      </c>
      <c r="U301" s="6">
        <f>'1'!U301</f>
        <v>3.6151399259012562E-2</v>
      </c>
      <c r="V301" s="13">
        <f>'1'!V301</f>
        <v>261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3.9247402465978097E-2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4.9059253082472623E-2</v>
      </c>
      <c r="I302" s="4">
        <f>'1'!I302</f>
        <v>2.9435551849483571E-2</v>
      </c>
      <c r="J302" s="6">
        <f>'1'!J302</f>
        <v>5.1062291717504545E-2</v>
      </c>
      <c r="K302" s="6">
        <f>'1'!K302</f>
        <v>5.1062291717504545E-2</v>
      </c>
      <c r="L302" s="6">
        <f>'1'!L302</f>
        <v>0.39287613552160783</v>
      </c>
      <c r="M302" s="6">
        <f>'1'!M302</f>
        <v>4.8310111378243766E-2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0.49109516940200981</v>
      </c>
      <c r="S302" s="6">
        <f>'1'!S302</f>
        <v>0.29465710164120584</v>
      </c>
      <c r="T302" s="6">
        <f>'1'!T302</f>
        <v>6.0387639222804705E-2</v>
      </c>
      <c r="U302" s="6">
        <f>'1'!U302</f>
        <v>3.6232583533682826E-2</v>
      </c>
      <c r="V302" s="13">
        <f>'1'!V302</f>
        <v>261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3.9330847032068503E-2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4.9163558790085632E-2</v>
      </c>
      <c r="I303" s="4">
        <f>'1'!I303</f>
        <v>2.9498135274051377E-2</v>
      </c>
      <c r="J303" s="6">
        <f>'1'!J303</f>
        <v>5.0641496527781625E-2</v>
      </c>
      <c r="K303" s="6">
        <f>'1'!K303</f>
        <v>5.0641496527781625E-2</v>
      </c>
      <c r="L303" s="6">
        <f>'1'!L303</f>
        <v>0.39371143611721526</v>
      </c>
      <c r="M303" s="6">
        <f>'1'!M303</f>
        <v>4.8412824323010778E-2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0.49213929514651911</v>
      </c>
      <c r="S303" s="6">
        <f>'1'!S303</f>
        <v>0.29528357708791142</v>
      </c>
      <c r="T303" s="6">
        <f>'1'!T303</f>
        <v>6.0516030403763472E-2</v>
      </c>
      <c r="U303" s="6">
        <f>'1'!U303</f>
        <v>3.6309618242258083E-2</v>
      </c>
      <c r="V303" s="13">
        <f>'1'!V303</f>
        <v>261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3.9458044411113197E-2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4.9322555513891496E-2</v>
      </c>
      <c r="I304" s="4">
        <f>'1'!I304</f>
        <v>2.9593533308334898E-2</v>
      </c>
      <c r="J304" s="6">
        <f>'1'!J304</f>
        <v>5.0777272725164156E-2</v>
      </c>
      <c r="K304" s="6">
        <f>'1'!K304</f>
        <v>5.0777272725164156E-2</v>
      </c>
      <c r="L304" s="6">
        <f>'1'!L304</f>
        <v>0.39498471311359418</v>
      </c>
      <c r="M304" s="6">
        <f>'1'!M304</f>
        <v>4.856939314445053E-2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0.49373089139199272</v>
      </c>
      <c r="S304" s="6">
        <f>'1'!S304</f>
        <v>0.29623853483519563</v>
      </c>
      <c r="T304" s="6">
        <f>'1'!T304</f>
        <v>6.0711741430563161E-2</v>
      </c>
      <c r="U304" s="6">
        <f>'1'!U304</f>
        <v>3.6427044858337899E-2</v>
      </c>
      <c r="V304" s="13">
        <f>'1'!V304</f>
        <v>261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3.90650569897176E-2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4.8831321237147E-2</v>
      </c>
      <c r="I305" s="4">
        <f>'1'!I305</f>
        <v>2.92987927422882E-2</v>
      </c>
      <c r="J305" s="6">
        <f>'1'!J305</f>
        <v>5.0771306516863089E-2</v>
      </c>
      <c r="K305" s="6">
        <f>'1'!K305</f>
        <v>5.0771306516863089E-2</v>
      </c>
      <c r="L305" s="6">
        <f>'1'!L305</f>
        <v>0.39105081253099278</v>
      </c>
      <c r="M305" s="6">
        <f>'1'!M305</f>
        <v>4.8085660084298903E-2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0.48881351566374098</v>
      </c>
      <c r="S305" s="6">
        <f>'1'!S305</f>
        <v>0.29328810939824457</v>
      </c>
      <c r="T305" s="6">
        <f>'1'!T305</f>
        <v>6.0107075105373629E-2</v>
      </c>
      <c r="U305" s="6">
        <f>'1'!U305</f>
        <v>3.6064245063224178E-2</v>
      </c>
      <c r="V305" s="13">
        <f>'1'!V305</f>
        <v>261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3.8688770116065897E-2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4.836096264508237E-2</v>
      </c>
      <c r="I306" s="4">
        <f>'1'!I306</f>
        <v>2.9016577587049425E-2</v>
      </c>
      <c r="J306" s="6">
        <f>'1'!J306</f>
        <v>5.0769238456878835E-2</v>
      </c>
      <c r="K306" s="6">
        <f>'1'!K306</f>
        <v>5.0769238456878835E-2</v>
      </c>
      <c r="L306" s="6">
        <f>'1'!L306</f>
        <v>0.38728408853197299</v>
      </c>
      <c r="M306" s="6">
        <f>'1'!M306</f>
        <v>4.7622483934181885E-2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0.48410511066496625</v>
      </c>
      <c r="S306" s="6">
        <f>'1'!S306</f>
        <v>0.29046306639897973</v>
      </c>
      <c r="T306" s="6">
        <f>'1'!T306</f>
        <v>5.9528104917727358E-2</v>
      </c>
      <c r="U306" s="6">
        <f>'1'!U306</f>
        <v>3.5716862950636412E-2</v>
      </c>
      <c r="V306" s="13">
        <f>'1'!V306</f>
        <v>261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3.8873578612278102E-2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4.8591973265347629E-2</v>
      </c>
      <c r="I307" s="4">
        <f>'1'!I307</f>
        <v>2.9155183959208575E-2</v>
      </c>
      <c r="J307" s="6">
        <f>'1'!J307</f>
        <v>5.0812263584488607E-2</v>
      </c>
      <c r="K307" s="6">
        <f>'1'!K307</f>
        <v>5.0812263584488607E-2</v>
      </c>
      <c r="L307" s="6">
        <f>'1'!L307</f>
        <v>0.38913406695707642</v>
      </c>
      <c r="M307" s="6">
        <f>'1'!M307</f>
        <v>4.784996698973943E-2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0.48641758369634552</v>
      </c>
      <c r="S307" s="6">
        <f>'1'!S307</f>
        <v>0.29185055021780731</v>
      </c>
      <c r="T307" s="6">
        <f>'1'!T307</f>
        <v>5.9812458737174286E-2</v>
      </c>
      <c r="U307" s="6">
        <f>'1'!U307</f>
        <v>3.5887475242304574E-2</v>
      </c>
      <c r="V307" s="13">
        <f>'1'!V307</f>
        <v>261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3.8931515556019397E-2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4.8664394445024246E-2</v>
      </c>
      <c r="I308" s="4">
        <f>'1'!I308</f>
        <v>2.9198636667014548E-2</v>
      </c>
      <c r="J308" s="6">
        <f>'1'!J308</f>
        <v>5.0749521418227438E-2</v>
      </c>
      <c r="K308" s="6">
        <f>'1'!K308</f>
        <v>5.0749521418227438E-2</v>
      </c>
      <c r="L308" s="6">
        <f>'1'!L308</f>
        <v>0.3897140299898082</v>
      </c>
      <c r="M308" s="6">
        <f>'1'!M308</f>
        <v>4.7921282287802361E-2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0.48714253748726022</v>
      </c>
      <c r="S308" s="6">
        <f>'1'!S308</f>
        <v>0.29228552249235618</v>
      </c>
      <c r="T308" s="6">
        <f>'1'!T308</f>
        <v>5.9901602859752948E-2</v>
      </c>
      <c r="U308" s="6">
        <f>'1'!U308</f>
        <v>3.5940961715851774E-2</v>
      </c>
      <c r="V308" s="13">
        <f>'1'!V308</f>
        <v>261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3.8954215310373401E-2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4.8692769137966753E-2</v>
      </c>
      <c r="I309" s="4">
        <f>'1'!I309</f>
        <v>2.9215661482780049E-2</v>
      </c>
      <c r="J309" s="6">
        <f>'1'!J309</f>
        <v>5.0651693090392996E-2</v>
      </c>
      <c r="K309" s="6">
        <f>'1'!K309</f>
        <v>5.0651693090392996E-2</v>
      </c>
      <c r="L309" s="6">
        <f>'1'!L309</f>
        <v>0.38994126010460678</v>
      </c>
      <c r="M309" s="6">
        <f>'1'!M309</f>
        <v>4.7949223695187247E-2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0.48742657513075849</v>
      </c>
      <c r="S309" s="6">
        <f>'1'!S309</f>
        <v>0.29245594507845507</v>
      </c>
      <c r="T309" s="6">
        <f>'1'!T309</f>
        <v>5.9936529618984061E-2</v>
      </c>
      <c r="U309" s="6">
        <f>'1'!U309</f>
        <v>3.5961917771390434E-2</v>
      </c>
      <c r="V309" s="13">
        <f>'1'!V309</f>
        <v>261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3.8900668373588201E-2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4.8625835466985248E-2</v>
      </c>
      <c r="I310" s="4">
        <f>'1'!I310</f>
        <v>2.9175501280191151E-2</v>
      </c>
      <c r="J310" s="6">
        <f>'1'!J310</f>
        <v>5.0972533534855959E-2</v>
      </c>
      <c r="K310" s="6">
        <f>'1'!K310</f>
        <v>5.0972533534855959E-2</v>
      </c>
      <c r="L310" s="6">
        <f>'1'!L310</f>
        <v>0.38940524211943117</v>
      </c>
      <c r="M310" s="6">
        <f>'1'!M310</f>
        <v>4.7883312110788785E-2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0.48675655264928896</v>
      </c>
      <c r="S310" s="6">
        <f>'1'!S310</f>
        <v>0.29205393158957338</v>
      </c>
      <c r="T310" s="6">
        <f>'1'!T310</f>
        <v>5.985414013848598E-2</v>
      </c>
      <c r="U310" s="6">
        <f>'1'!U310</f>
        <v>3.5912484083091591E-2</v>
      </c>
      <c r="V310" s="13">
        <f>'1'!V310</f>
        <v>261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3.8915220310996403E-2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4.8644025388745502E-2</v>
      </c>
      <c r="I311" s="4">
        <f>'1'!I311</f>
        <v>2.9186415233247304E-2</v>
      </c>
      <c r="J311" s="6">
        <f>'1'!J311</f>
        <v>5.0849190514720574E-2</v>
      </c>
      <c r="K311" s="6">
        <f>'1'!K311</f>
        <v>5.0849190514720574E-2</v>
      </c>
      <c r="L311" s="6">
        <f>'1'!L311</f>
        <v>0.38955091058598107</v>
      </c>
      <c r="M311" s="6">
        <f>'1'!M311</f>
        <v>4.7901224269881831E-2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0.48693863823247635</v>
      </c>
      <c r="S311" s="6">
        <f>'1'!S311</f>
        <v>0.29216318293948579</v>
      </c>
      <c r="T311" s="6">
        <f>'1'!T311</f>
        <v>5.9876530337352289E-2</v>
      </c>
      <c r="U311" s="6">
        <f>'1'!U311</f>
        <v>3.5925918202411374E-2</v>
      </c>
      <c r="V311" s="13">
        <f>'1'!V311</f>
        <v>261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3.8927655697803203E-2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4.8659569622254005E-2</v>
      </c>
      <c r="I312" s="4">
        <f>'1'!I312</f>
        <v>2.91957417733524E-2</v>
      </c>
      <c r="J312" s="6">
        <f>'1'!J312</f>
        <v>5.0467138064215197E-2</v>
      </c>
      <c r="K312" s="6">
        <f>'1'!K312</f>
        <v>5.0467138064215197E-2</v>
      </c>
      <c r="L312" s="6">
        <f>'1'!L312</f>
        <v>0.38967539186131156</v>
      </c>
      <c r="M312" s="6">
        <f>'1'!M312</f>
        <v>4.7916531140755357E-2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0.48709423982663946</v>
      </c>
      <c r="S312" s="6">
        <f>'1'!S312</f>
        <v>0.29225654389598366</v>
      </c>
      <c r="T312" s="6">
        <f>'1'!T312</f>
        <v>5.9895663925944198E-2</v>
      </c>
      <c r="U312" s="6">
        <f>'1'!U312</f>
        <v>3.5937398355566516E-2</v>
      </c>
      <c r="V312" s="13">
        <f>'1'!V312</f>
        <v>261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3.8902574421569698E-2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4.8628218026962121E-2</v>
      </c>
      <c r="I313" s="4">
        <f>'1'!I313</f>
        <v>2.9176930816177275E-2</v>
      </c>
      <c r="J313" s="6">
        <f>'1'!J313</f>
        <v>5.0536532799421295E-2</v>
      </c>
      <c r="K313" s="6">
        <f>'1'!K313</f>
        <v>5.0536532799421295E-2</v>
      </c>
      <c r="L313" s="6">
        <f>'1'!L313</f>
        <v>0.38942432212773842</v>
      </c>
      <c r="M313" s="6">
        <f>'1'!M313</f>
        <v>4.7885658288739245E-2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0.48678040265967304</v>
      </c>
      <c r="S313" s="6">
        <f>'1'!S313</f>
        <v>0.2920682415958038</v>
      </c>
      <c r="T313" s="6">
        <f>'1'!T313</f>
        <v>5.9857072860924058E-2</v>
      </c>
      <c r="U313" s="6">
        <f>'1'!U313</f>
        <v>3.5914243716554432E-2</v>
      </c>
      <c r="V313" s="13">
        <f>'1'!V313</f>
        <v>261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3.8952746148294699E-2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4.8690932685368372E-2</v>
      </c>
      <c r="I314" s="4">
        <f>'1'!I314</f>
        <v>2.9214559611221026E-2</v>
      </c>
      <c r="J314" s="6">
        <f>'1'!J314</f>
        <v>5.0821069516579186E-2</v>
      </c>
      <c r="K314" s="6">
        <f>'1'!K314</f>
        <v>5.0821069516579186E-2</v>
      </c>
      <c r="L314" s="6">
        <f>'1'!L314</f>
        <v>0.38992655343145977</v>
      </c>
      <c r="M314" s="6">
        <f>'1'!M314</f>
        <v>4.7947415285478703E-2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0.48740819178932471</v>
      </c>
      <c r="S314" s="6">
        <f>'1'!S314</f>
        <v>0.29244491507359482</v>
      </c>
      <c r="T314" s="6">
        <f>'1'!T314</f>
        <v>5.9934269106848376E-2</v>
      </c>
      <c r="U314" s="6">
        <f>'1'!U314</f>
        <v>3.5960561464109031E-2</v>
      </c>
      <c r="V314" s="13">
        <f>'1'!V314</f>
        <v>261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3.9014209801919303E-2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4.8767762252399129E-2</v>
      </c>
      <c r="I315" s="4">
        <f>'1'!I315</f>
        <v>2.9260657351439477E-2</v>
      </c>
      <c r="J315" s="6">
        <f>'1'!J315</f>
        <v>5.0265217299220115E-2</v>
      </c>
      <c r="K315" s="6">
        <f>'1'!K315</f>
        <v>5.0265217299220115E-2</v>
      </c>
      <c r="L315" s="6">
        <f>'1'!L315</f>
        <v>0.39054181969607449</v>
      </c>
      <c r="M315" s="6">
        <f>'1'!M315</f>
        <v>4.8023071654199979E-2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0.48817727462009308</v>
      </c>
      <c r="S315" s="6">
        <f>'1'!S315</f>
        <v>0.29290636477205589</v>
      </c>
      <c r="T315" s="6">
        <f>'1'!T315</f>
        <v>6.0028839567749973E-2</v>
      </c>
      <c r="U315" s="6">
        <f>'1'!U315</f>
        <v>3.6017303740649986E-2</v>
      </c>
      <c r="V315" s="13">
        <f>'1'!V315</f>
        <v>261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3.9062149423191E-2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4.8827686778988751E-2</v>
      </c>
      <c r="I316" s="4">
        <f>'1'!I316</f>
        <v>2.929661206739325E-2</v>
      </c>
      <c r="J316" s="6">
        <f>'1'!J316</f>
        <v>5.0338917820238083E-2</v>
      </c>
      <c r="K316" s="6">
        <f>'1'!K316</f>
        <v>5.0338917820238083E-2</v>
      </c>
      <c r="L316" s="6">
        <f>'1'!L316</f>
        <v>0.39102170707613543</v>
      </c>
      <c r="M316" s="6">
        <f>'1'!M316</f>
        <v>4.8082081124828618E-2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0.4887771338451693</v>
      </c>
      <c r="S316" s="6">
        <f>'1'!S316</f>
        <v>0.29326628030710156</v>
      </c>
      <c r="T316" s="6">
        <f>'1'!T316</f>
        <v>6.0102601406035773E-2</v>
      </c>
      <c r="U316" s="6">
        <f>'1'!U316</f>
        <v>3.6061560843621464E-2</v>
      </c>
      <c r="V316" s="13">
        <f>'1'!V316</f>
        <v>261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3.9002873023891098E-2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4.8753591279863874E-2</v>
      </c>
      <c r="I317" s="6">
        <f>'1'!I317</f>
        <v>2.9252154767918322E-2</v>
      </c>
      <c r="J317" s="6">
        <f>'1'!J317</f>
        <v>5.0709817695874002E-2</v>
      </c>
      <c r="K317" s="6">
        <f>'1'!K317</f>
        <v>5.0709817695874002E-2</v>
      </c>
      <c r="L317" s="6">
        <f>'1'!L317</f>
        <v>0.39042833576437103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3.9297985797120197E-2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4.9122482246400243E-2</v>
      </c>
      <c r="I318" s="6">
        <f>'1'!I318</f>
        <v>2.9473489347840148E-2</v>
      </c>
      <c r="J318" s="6">
        <f>'1'!J318</f>
        <v>5.0551467746580522E-2</v>
      </c>
      <c r="K318" s="6">
        <f>'1'!K318</f>
        <v>5.0551467746580522E-2</v>
      </c>
      <c r="L318" s="6">
        <f>'1'!L318</f>
        <v>0.39338248708661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3.9066596929932799E-2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4.8833246162416001E-2</v>
      </c>
      <c r="I319" s="6">
        <f>'1'!I319</f>
        <v>2.9299947697449598E-2</v>
      </c>
      <c r="J319" s="6">
        <f>'1'!J319</f>
        <v>5.0161767764154194E-2</v>
      </c>
      <c r="K319" s="6">
        <f>'1'!K319</f>
        <v>5.0161767764154194E-2</v>
      </c>
      <c r="L319" s="6">
        <f>'1'!L319</f>
        <v>0.39106622771066502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3.8899380773456199E-2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4.8624225966820249E-2</v>
      </c>
      <c r="I320" s="6">
        <f>'1'!I320</f>
        <v>2.9174535580092149E-2</v>
      </c>
      <c r="J320" s="6">
        <f>'1'!J320</f>
        <v>5.0090477154672318E-2</v>
      </c>
      <c r="K320" s="6">
        <f>'1'!K320</f>
        <v>5.0090477154672318E-2</v>
      </c>
      <c r="L320" s="6">
        <f>'1'!L320</f>
        <v>0.38939235292595153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3.8740018323784903E-2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4.8425022904731128E-2</v>
      </c>
      <c r="I321" s="6">
        <f>'1'!I321</f>
        <v>2.9055013742838677E-2</v>
      </c>
      <c r="J321" s="6">
        <f>'1'!J321</f>
        <v>4.9996489484595112E-2</v>
      </c>
      <c r="K321" s="6">
        <f>'1'!K321</f>
        <v>4.9996489484595112E-2</v>
      </c>
      <c r="L321" s="6">
        <f>'1'!L321</f>
        <v>0.38779709567476428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3.87996060491494E-2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4.8499507561436749E-2</v>
      </c>
      <c r="I322" s="6">
        <f>'1'!I322</f>
        <v>2.9099704536862052E-2</v>
      </c>
      <c r="J322" s="6">
        <f>'1'!J322</f>
        <v>4.9981677827733259E-2</v>
      </c>
      <c r="K322" s="6">
        <f>'1'!K322</f>
        <v>4.9981677827733259E-2</v>
      </c>
      <c r="L322" s="6">
        <f>'1'!L322</f>
        <v>0.38839358343687846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3.8739205789918497E-2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4.842400723739812E-2</v>
      </c>
      <c r="I323" s="6">
        <f>'1'!I323</f>
        <v>2.9054404342438875E-2</v>
      </c>
      <c r="J323" s="6">
        <f>'1'!J323</f>
        <v>4.9894517997957896E-2</v>
      </c>
      <c r="K323" s="6">
        <f>'1'!K323</f>
        <v>4.9894517997957896E-2</v>
      </c>
      <c r="L323" s="6">
        <f>'1'!L323</f>
        <v>0.38778896201125135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3.8898444485346399E-2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4.8623055606683001E-2</v>
      </c>
      <c r="I324" s="6">
        <f>'1'!I324</f>
        <v>2.9173833364009798E-2</v>
      </c>
      <c r="J324" s="6">
        <f>'1'!J324</f>
        <v>4.9980221617873931E-2</v>
      </c>
      <c r="K324" s="6">
        <f>'1'!K324</f>
        <v>4.9980221617873931E-2</v>
      </c>
      <c r="L324" s="6">
        <f>'1'!L324</f>
        <v>0.38938298045207553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3.8752859639937E-2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4.8441074549921248E-2</v>
      </c>
      <c r="I325" s="6">
        <f>'1'!I325</f>
        <v>2.9064644729952752E-2</v>
      </c>
      <c r="J325" s="6">
        <f>'1'!J325</f>
        <v>4.9980777320863159E-2</v>
      </c>
      <c r="K325" s="6">
        <f>'1'!K325</f>
        <v>4.9980777320863159E-2</v>
      </c>
      <c r="L325" s="6">
        <f>'1'!L325</f>
        <v>0.38792564040251332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3.9116166752007998E-2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4.8895208440009996E-2</v>
      </c>
      <c r="I326" s="6">
        <f>'1'!I326</f>
        <v>2.9337125064006001E-2</v>
      </c>
      <c r="J326" s="6">
        <f>'1'!J326</f>
        <v>4.9956178201718549E-2</v>
      </c>
      <c r="K326" s="6">
        <f>'1'!K326</f>
        <v>4.9956178201718549E-2</v>
      </c>
      <c r="L326" s="6">
        <f>'1'!L326</f>
        <v>0.39156243380104971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3.90236117359265E-2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4.8779514669908125E-2</v>
      </c>
      <c r="I327" s="6">
        <f>'1'!I327</f>
        <v>2.9267708801944875E-2</v>
      </c>
      <c r="J327" s="6">
        <f>'1'!J327</f>
        <v>5.0148987409611281E-2</v>
      </c>
      <c r="K327" s="6">
        <f>'1'!K327</f>
        <v>5.0148987409611281E-2</v>
      </c>
      <c r="L327" s="6">
        <f>'1'!L327</f>
        <v>0.39063593536404462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3.886130543856E-2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4.8576631798200001E-2</v>
      </c>
      <c r="I328" s="6">
        <f>'1'!I328</f>
        <v>2.9145979078919998E-2</v>
      </c>
      <c r="J328" s="6">
        <f>'1'!J328</f>
        <v>5.000525101427112E-2</v>
      </c>
      <c r="K328" s="6">
        <f>'1'!K328</f>
        <v>5.000525101427112E-2</v>
      </c>
      <c r="L328" s="6">
        <f>'1'!L328</f>
        <v>0.38901120947459378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3.9259290119404502E-2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4.9074112649255625E-2</v>
      </c>
      <c r="I329" s="6">
        <f>'1'!I329</f>
        <v>2.9444467589553377E-2</v>
      </c>
      <c r="J329" s="6">
        <f>'1'!J329</f>
        <v>4.9585092283334117E-2</v>
      </c>
      <c r="K329" s="6">
        <f>'1'!K329</f>
        <v>4.9585092283334117E-2</v>
      </c>
      <c r="L329" s="6">
        <f>'1'!L329</f>
        <v>0.39299513385130963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3.9160483001498103E-2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4.8950603751872629E-2</v>
      </c>
      <c r="I330" s="6">
        <f>'1'!I330</f>
        <v>2.9370362251123577E-2</v>
      </c>
      <c r="J330" s="6">
        <f>'1'!J330</f>
        <v>4.9339476483773771E-2</v>
      </c>
      <c r="K330" s="6">
        <f>'1'!K330</f>
        <v>4.9339476483773771E-2</v>
      </c>
      <c r="L330" s="6">
        <f>'1'!L330</f>
        <v>0.39200605033989139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3.8958109538398802E-2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4.86976369229985E-2</v>
      </c>
      <c r="I331" s="6">
        <f>'1'!I331</f>
        <v>2.9218582153799102E-2</v>
      </c>
      <c r="J331" s="6">
        <f>'1'!J331</f>
        <v>4.9276160477469112E-2</v>
      </c>
      <c r="K331" s="6">
        <f>'1'!K331</f>
        <v>4.9276160477469112E-2</v>
      </c>
      <c r="L331" s="6">
        <f>'1'!L331</f>
        <v>0.38998024228333278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3.8868163694048503E-2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4.8585204617560628E-2</v>
      </c>
      <c r="I332" s="6">
        <f>'1'!I332</f>
        <v>2.9151122770536379E-2</v>
      </c>
      <c r="J332" s="6">
        <f>'1'!J332</f>
        <v>4.9311586241527469E-2</v>
      </c>
      <c r="K332" s="6">
        <f>'1'!K332</f>
        <v>4.9311586241527469E-2</v>
      </c>
      <c r="L332" s="6">
        <f>'1'!L332</f>
        <v>0.38907986229601499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3.8781602395371803E-2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4.8477002994214757E-2</v>
      </c>
      <c r="I333" s="6">
        <f>'1'!I333</f>
        <v>2.9086201796528852E-2</v>
      </c>
      <c r="J333" s="6">
        <f>'1'!J333</f>
        <v>4.9647322248612943E-2</v>
      </c>
      <c r="K333" s="6">
        <f>'1'!K333</f>
        <v>4.9647322248612943E-2</v>
      </c>
      <c r="L333" s="6">
        <f>'1'!L333</f>
        <v>0.38821336244193383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3.8820351294847399E-2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4.8525439118559249E-2</v>
      </c>
      <c r="I334" s="6">
        <f>'1'!I334</f>
        <v>2.911526347113555E-2</v>
      </c>
      <c r="J334" s="6">
        <f>'1'!J334</f>
        <v>4.9508867852071502E-2</v>
      </c>
      <c r="K334" s="6">
        <f>'1'!K334</f>
        <v>4.9508867852071502E-2</v>
      </c>
      <c r="L334" s="6">
        <f>'1'!L334</f>
        <v>0.3886012484401189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3.8789426363361197E-2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4.8486782954201495E-2</v>
      </c>
      <c r="I335" s="6">
        <f>'1'!I335</f>
        <v>2.90920697725209E-2</v>
      </c>
      <c r="J335" s="6">
        <f>'1'!J335</f>
        <v>4.9328277158572235E-2</v>
      </c>
      <c r="K335" s="6">
        <f>'1'!K335</f>
        <v>4.9328277158572235E-2</v>
      </c>
      <c r="L335" s="6">
        <f>'1'!L335</f>
        <v>0.38829168228261074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3.8764961861264199E-2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4.8456202326580253E-2</v>
      </c>
      <c r="I336" s="6">
        <f>'1'!I336</f>
        <v>2.907372139594815E-2</v>
      </c>
      <c r="J336" s="6">
        <f>'1'!J336</f>
        <v>4.9324428761591738E-2</v>
      </c>
      <c r="K336" s="6">
        <f>'1'!K336</f>
        <v>4.9324428761591738E-2</v>
      </c>
      <c r="L336" s="6">
        <f>'1'!L336</f>
        <v>0.38804678660958725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3.8690124308773499E-2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4.8362655385966874E-2</v>
      </c>
      <c r="I337" s="6">
        <f>'1'!I337</f>
        <v>2.9017593231580124E-2</v>
      </c>
      <c r="J337" s="6">
        <f>'1'!J337</f>
        <v>4.9501736806160386E-2</v>
      </c>
      <c r="K337" s="6">
        <f>'1'!K337</f>
        <v>4.9501736806160386E-2</v>
      </c>
      <c r="L337" s="6">
        <f>'1'!L337</f>
        <v>0.38729764433348557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3.8709287656746097E-2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4.8386609570932618E-2</v>
      </c>
      <c r="I338" s="6">
        <f>'1'!I338</f>
        <v>2.9031965742559573E-2</v>
      </c>
      <c r="J338" s="6">
        <f>'1'!J338</f>
        <v>4.9350906042517732E-2</v>
      </c>
      <c r="K338" s="6">
        <f>'1'!K338</f>
        <v>4.9350906042517732E-2</v>
      </c>
      <c r="L338" s="6">
        <f>'1'!L338</f>
        <v>0.38748947415207441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3.8897974048193701E-2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4.8622467560242126E-2</v>
      </c>
      <c r="I339" s="6">
        <f>'1'!I339</f>
        <v>2.9173480536145276E-2</v>
      </c>
      <c r="J339" s="6">
        <f>'1'!J339</f>
        <v>4.9719064906736291E-2</v>
      </c>
      <c r="K339" s="6">
        <f>'1'!K339</f>
        <v>4.9719064906736291E-2</v>
      </c>
      <c r="L339" s="6">
        <f>'1'!L339</f>
        <v>0.38937827126066554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3.9052990813154602E-2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4.8816238516443254E-2</v>
      </c>
      <c r="I340" s="6">
        <f>'1'!I340</f>
        <v>2.928974310986595E-2</v>
      </c>
      <c r="J340" s="6">
        <f>'1'!J340</f>
        <v>4.9529989470611525E-2</v>
      </c>
      <c r="K340" s="6">
        <f>'1'!K340</f>
        <v>4.9529989470611525E-2</v>
      </c>
      <c r="L340" s="6">
        <f>'1'!L340</f>
        <v>0.39093002714085895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3.8821590460194101E-2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4.8526988075242625E-2</v>
      </c>
      <c r="I341" s="6">
        <f>'1'!I341</f>
        <v>2.9116192845145578E-2</v>
      </c>
      <c r="J341" s="6">
        <f>'1'!J341</f>
        <v>4.9576973887121747E-2</v>
      </c>
      <c r="K341" s="6">
        <f>'1'!K341</f>
        <v>4.9576973887121747E-2</v>
      </c>
      <c r="L341" s="6">
        <f>'1'!L341</f>
        <v>0.38861365278950499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3.8647517713688899E-2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4.8309397142111125E-2</v>
      </c>
      <c r="I342" s="6">
        <f>'1'!I342</f>
        <v>2.8985638285266672E-2</v>
      </c>
      <c r="J342" s="6">
        <f>'1'!J342</f>
        <v>4.9610747449015495E-2</v>
      </c>
      <c r="K342" s="6">
        <f>'1'!K342</f>
        <v>4.9610747449015495E-2</v>
      </c>
      <c r="L342" s="6">
        <f>'1'!L342</f>
        <v>0.38687114185503285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3.8492053679581202E-2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4.8115067099476501E-2</v>
      </c>
      <c r="I343" s="6">
        <f>'1'!I343</f>
        <v>2.8869040259685903E-2</v>
      </c>
      <c r="J343" s="6">
        <f>'1'!J343</f>
        <v>4.9080873127811807E-2</v>
      </c>
      <c r="K343" s="6">
        <f>'1'!K343</f>
        <v>4.9080873127811807E-2</v>
      </c>
      <c r="L343" s="6">
        <f>'1'!L343</f>
        <v>0.38531490870085716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3.8567814055003202E-2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4.8209767568754003E-2</v>
      </c>
      <c r="I344" s="6">
        <f>'1'!I344</f>
        <v>2.8925860541252402E-2</v>
      </c>
      <c r="J344" s="6">
        <f>'1'!J344</f>
        <v>4.907578366602363E-2</v>
      </c>
      <c r="K344" s="6">
        <f>'1'!K344</f>
        <v>4.907578366602363E-2</v>
      </c>
      <c r="L344" s="6">
        <f>'1'!L344</f>
        <v>0.38607328866109181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3.8560372142748101E-2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4.8200465178435126E-2</v>
      </c>
      <c r="I345" s="6">
        <f>'1'!I345</f>
        <v>2.8920279107061075E-2</v>
      </c>
      <c r="J345" s="6">
        <f>'1'!J345</f>
        <v>4.893008204028388E-2</v>
      </c>
      <c r="K345" s="6">
        <f>'1'!K345</f>
        <v>4.893008204028388E-2</v>
      </c>
      <c r="L345" s="6">
        <f>'1'!L345</f>
        <v>0.38599879329212544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3.8584836043002703E-2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4.8231045053753377E-2</v>
      </c>
      <c r="I346" s="6">
        <f>'1'!I346</f>
        <v>2.8938627032252029E-2</v>
      </c>
      <c r="J346" s="6">
        <f>'1'!J346</f>
        <v>4.9236724740242516E-2</v>
      </c>
      <c r="K346" s="6">
        <f>'1'!K346</f>
        <v>4.9236724740242516E-2</v>
      </c>
      <c r="L346" s="6">
        <f>'1'!L346</f>
        <v>0.38624368294055877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3.85512803372626E-2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4.818910042157825E-2</v>
      </c>
      <c r="I347" s="6">
        <f>'1'!I347</f>
        <v>2.891346025294695E-2</v>
      </c>
      <c r="J347" s="6">
        <f>'1'!J347</f>
        <v>4.9077456228997021E-2</v>
      </c>
      <c r="K347" s="6">
        <f>'1'!K347</f>
        <v>4.9077456228997021E-2</v>
      </c>
      <c r="L347" s="6">
        <f>'1'!L347</f>
        <v>0.38590778208680671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3.87004711669066E-2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4.8375588958633253E-2</v>
      </c>
      <c r="I348" s="6">
        <f>'1'!I348</f>
        <v>2.902535337517995E-2</v>
      </c>
      <c r="J348" s="6">
        <f>'1'!J348</f>
        <v>4.8506092619814166E-2</v>
      </c>
      <c r="K348" s="6">
        <f>'1'!K348</f>
        <v>4.8506092619814166E-2</v>
      </c>
      <c r="L348" s="6">
        <f>'1'!L348</f>
        <v>0.38740121892397339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3.8882793041385998E-2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4.8603491301732499E-2</v>
      </c>
      <c r="I349" s="6">
        <f>'1'!I349</f>
        <v>2.9162094781039496E-2</v>
      </c>
      <c r="J349" s="6">
        <f>'1'!J349</f>
        <v>4.8494179900811771E-2</v>
      </c>
      <c r="K349" s="6">
        <f>'1'!K349</f>
        <v>4.8494179900811771E-2</v>
      </c>
      <c r="L349" s="6">
        <f>'1'!L349</f>
        <v>0.38922630565496441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3.8764292671466201E-2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4.8455365839332749E-2</v>
      </c>
      <c r="I350" s="6">
        <f>'1'!I350</f>
        <v>2.9073219503599652E-2</v>
      </c>
      <c r="J350" s="6">
        <f>'1'!J350</f>
        <v>4.8705965700898059E-2</v>
      </c>
      <c r="K350" s="6">
        <f>'1'!K350</f>
        <v>4.8705965700898059E-2</v>
      </c>
      <c r="L350" s="6">
        <f>'1'!L350</f>
        <v>0.38804008785539595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3.8851276792115003E-2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4.8564095990143753E-2</v>
      </c>
      <c r="I351" s="6">
        <f>'1'!I351</f>
        <v>2.9138457594086252E-2</v>
      </c>
      <c r="J351" s="6">
        <f>'1'!J351</f>
        <v>4.8984178887774107E-2</v>
      </c>
      <c r="K351" s="6">
        <f>'1'!K351</f>
        <v>4.8984178887774107E-2</v>
      </c>
      <c r="L351" s="6">
        <f>'1'!L351</f>
        <v>0.38891082026123786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3.8863213817937101E-2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4.8579017272421379E-2</v>
      </c>
      <c r="I352" s="6">
        <f>'1'!I352</f>
        <v>2.9147410363452825E-2</v>
      </c>
      <c r="J352" s="6">
        <f>'1'!J352</f>
        <v>4.9087067551420803E-2</v>
      </c>
      <c r="K352" s="6">
        <f>'1'!K352</f>
        <v>4.9087067551420803E-2</v>
      </c>
      <c r="L352" s="6">
        <f>'1'!L352</f>
        <v>0.38903031282074346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3.8804923489471101E-2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4.8506154361838874E-2</v>
      </c>
      <c r="I353" s="6">
        <f>'1'!I353</f>
        <v>2.9103692617103327E-2</v>
      </c>
      <c r="J353" s="6">
        <f>'1'!J353</f>
        <v>4.9111459271550223E-2</v>
      </c>
      <c r="K353" s="6">
        <f>'1'!K353</f>
        <v>4.9111459271550223E-2</v>
      </c>
      <c r="L353" s="6">
        <f>'1'!L353</f>
        <v>0.38844681232014705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3.86246945142334E-2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4.8280868142791748E-2</v>
      </c>
      <c r="I354" s="6">
        <f>'1'!I354</f>
        <v>2.8968520885675052E-2</v>
      </c>
      <c r="J354" s="6">
        <f>'1'!J354</f>
        <v>4.8760680055274064E-2</v>
      </c>
      <c r="K354" s="6">
        <f>'1'!K354</f>
        <v>4.8760680055274064E-2</v>
      </c>
      <c r="L354" s="6">
        <f>'1'!L354</f>
        <v>0.38664267602445751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3.8622061951843097E-2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4.8277577439803869E-2</v>
      </c>
      <c r="I355" s="6">
        <f>'1'!I355</f>
        <v>2.8966546463882324E-2</v>
      </c>
      <c r="J355" s="6">
        <f>'1'!J355</f>
        <v>4.8588807369059156E-2</v>
      </c>
      <c r="K355" s="6">
        <f>'1'!K355</f>
        <v>4.8588807369059156E-2</v>
      </c>
      <c r="L355" s="6">
        <f>'1'!L355</f>
        <v>0.3866163234285292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3.8345652176422503E-2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4.7932065220528126E-2</v>
      </c>
      <c r="I356" s="6">
        <f>'1'!I356</f>
        <v>2.8759239132316879E-2</v>
      </c>
      <c r="J356" s="6">
        <f>'1'!J356</f>
        <v>4.8749560574879752E-2</v>
      </c>
      <c r="K356" s="6">
        <f>'1'!K356</f>
        <v>4.8749560574879752E-2</v>
      </c>
      <c r="L356" s="6">
        <f>'1'!L356</f>
        <v>0.38384939370670174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3.8324053719885003E-2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4.7905067149856255E-2</v>
      </c>
      <c r="I357" s="6">
        <f>'1'!I357</f>
        <v>2.874304028991375E-2</v>
      </c>
      <c r="J357" s="6">
        <f>'1'!J357</f>
        <v>4.8664911965180267E-2</v>
      </c>
      <c r="K357" s="6">
        <f>'1'!K357</f>
        <v>4.8664911965180267E-2</v>
      </c>
      <c r="L357" s="6">
        <f>'1'!L357</f>
        <v>0.38363318785345984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3.8617216995307298E-2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4.827152124413412E-2</v>
      </c>
      <c r="I358" s="6">
        <f>'1'!I358</f>
        <v>2.8962912746480475E-2</v>
      </c>
      <c r="J358" s="6">
        <f>'1'!J358</f>
        <v>4.8548050864243644E-2</v>
      </c>
      <c r="K358" s="6">
        <f>'1'!K358</f>
        <v>4.8548050864243644E-2</v>
      </c>
      <c r="L358" s="6">
        <f>'1'!L358</f>
        <v>0.38656782422397151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3.8628832298439199E-2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4.8286040373048997E-2</v>
      </c>
      <c r="I359" s="6">
        <f>'1'!I359</f>
        <v>2.8971624223829401E-2</v>
      </c>
      <c r="J359" s="6">
        <f>'1'!J359</f>
        <v>4.8560949247649282E-2</v>
      </c>
      <c r="K359" s="6">
        <f>'1'!K359</f>
        <v>4.8560949247649282E-2</v>
      </c>
      <c r="L359" s="6">
        <f>'1'!L359</f>
        <v>0.38668409626035222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3.8617552514983298E-2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4.8271940643729125E-2</v>
      </c>
      <c r="I360" s="6">
        <f>'1'!I360</f>
        <v>2.8963164386237472E-2</v>
      </c>
      <c r="J360" s="6">
        <f>'1'!J360</f>
        <v>4.8793370965561467E-2</v>
      </c>
      <c r="K360" s="6">
        <f>'1'!K360</f>
        <v>4.8793370965561467E-2</v>
      </c>
      <c r="L360" s="6">
        <f>'1'!L360</f>
        <v>0.38657118285831205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3.8490836474562598E-2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4.8113545593203244E-2</v>
      </c>
      <c r="I361" s="6">
        <f>'1'!I361</f>
        <v>2.8868127355921949E-2</v>
      </c>
      <c r="J361" s="6">
        <f>'1'!J361</f>
        <v>4.8514356461126479E-2</v>
      </c>
      <c r="K361" s="6">
        <f>'1'!K361</f>
        <v>4.8514356461126479E-2</v>
      </c>
      <c r="L361" s="6">
        <f>'1'!L361</f>
        <v>0.38530272417974748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3.8519782032237902E-2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4.814972754029738E-2</v>
      </c>
      <c r="I362" s="6">
        <f>'1'!I362</f>
        <v>2.8889836524178425E-2</v>
      </c>
      <c r="J362" s="6">
        <f>'1'!J362</f>
        <v>4.8300549027833213E-2</v>
      </c>
      <c r="K362" s="6">
        <f>'1'!K362</f>
        <v>4.8300549027833213E-2</v>
      </c>
      <c r="L362" s="6">
        <f>'1'!L362</f>
        <v>0.38559247631939164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3.86740729639449E-2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4.8342591204931125E-2</v>
      </c>
      <c r="I363" s="6">
        <f>'1'!I363</f>
        <v>2.9005554722958675E-2</v>
      </c>
      <c r="J363" s="6">
        <f>'1'!J363</f>
        <v>4.8575284680905238E-2</v>
      </c>
      <c r="K363" s="6">
        <f>'1'!K363</f>
        <v>4.8575284680905238E-2</v>
      </c>
      <c r="L363" s="6">
        <f>'1'!L363</f>
        <v>0.38713696643049184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3.8568495698737201E-2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4.8210619623421505E-2</v>
      </c>
      <c r="I364" s="6">
        <f>'1'!I364</f>
        <v>2.8926371774052901E-2</v>
      </c>
      <c r="J364" s="6">
        <f>'1'!J364</f>
        <v>4.8652980963962353E-2</v>
      </c>
      <c r="K364" s="6">
        <f>'1'!K364</f>
        <v>4.8652980963962353E-2</v>
      </c>
      <c r="L364" s="6">
        <f>'1'!L364</f>
        <v>0.38608011208224047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3.8599524128315903E-2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4.824940516039488E-2</v>
      </c>
      <c r="I365" s="6">
        <f>'1'!I365</f>
        <v>2.8949643096236925E-2</v>
      </c>
      <c r="J365" s="6">
        <f>'1'!J365</f>
        <v>4.9019835093464428E-2</v>
      </c>
      <c r="K365" s="6">
        <f>'1'!K365</f>
        <v>4.9019835093464428E-2</v>
      </c>
      <c r="L365" s="6">
        <f>'1'!L365</f>
        <v>0.38639071428106758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3.8421960355992497E-2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4.802745044499062E-2</v>
      </c>
      <c r="I366" s="6">
        <f>'1'!I366</f>
        <v>2.8816470266994375E-2</v>
      </c>
      <c r="J366" s="6">
        <f>'1'!J366</f>
        <v>4.8669694765569239E-2</v>
      </c>
      <c r="K366" s="6">
        <f>'1'!K366</f>
        <v>4.8669694765569239E-2</v>
      </c>
      <c r="L366" s="6">
        <f>'1'!L366</f>
        <v>0.38461325732096607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3.8496925226336902E-2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4.8121156532921129E-2</v>
      </c>
      <c r="I367" s="6">
        <f>'1'!I367</f>
        <v>2.8872693919752675E-2</v>
      </c>
      <c r="J367" s="6">
        <f>'1'!J367</f>
        <v>4.8502946893465244E-2</v>
      </c>
      <c r="K367" s="6">
        <f>'1'!K367</f>
        <v>4.8502946893465244E-2</v>
      </c>
      <c r="L367" s="6">
        <f>'1'!L367</f>
        <v>0.38536367408004502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3.8575160290526898E-2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4.8218950363158625E-2</v>
      </c>
      <c r="I368" s="6">
        <f>'1'!I368</f>
        <v>2.8931370217895172E-2</v>
      </c>
      <c r="J368" s="6">
        <f>'1'!J368</f>
        <v>4.8542766356766957E-2</v>
      </c>
      <c r="K368" s="6">
        <f>'1'!K368</f>
        <v>4.8542766356766957E-2</v>
      </c>
      <c r="L368" s="6">
        <f>'1'!L368</f>
        <v>0.38614682628248431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3.8384089247113298E-2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4.7980111558891619E-2</v>
      </c>
      <c r="I369" s="6">
        <f>'1'!I369</f>
        <v>2.8788066935334974E-2</v>
      </c>
      <c r="J369" s="6">
        <f>'1'!J369</f>
        <v>4.8570899913091062E-2</v>
      </c>
      <c r="K369" s="6">
        <f>'1'!K369</f>
        <v>4.8570899913091062E-2</v>
      </c>
      <c r="L369" s="6">
        <f>'1'!L369</f>
        <v>0.38423415822218426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3.8212754865899902E-2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4.7765943582374876E-2</v>
      </c>
      <c r="I370" s="6">
        <f>'1'!I370</f>
        <v>2.8659566149424928E-2</v>
      </c>
      <c r="J370" s="6">
        <f>'1'!J370</f>
        <v>4.8577699171917323E-2</v>
      </c>
      <c r="K370" s="6">
        <f>'1'!K370</f>
        <v>4.8577699171917323E-2</v>
      </c>
      <c r="L370" s="6">
        <f>'1'!L370</f>
        <v>0.38251905899666339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3.84353587357475E-2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4.8044198419684374E-2</v>
      </c>
      <c r="I371" s="6">
        <f>'1'!I371</f>
        <v>2.8826519051810627E-2</v>
      </c>
      <c r="J371" s="6">
        <f>'1'!J371</f>
        <v>4.8743564081754572E-2</v>
      </c>
      <c r="K371" s="6">
        <f>'1'!K371</f>
        <v>4.8743564081754572E-2</v>
      </c>
      <c r="L371" s="6">
        <f>'1'!L371</f>
        <v>0.384747378392162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3.8273478229111098E-2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4.7841847786388871E-2</v>
      </c>
      <c r="I372" s="6">
        <f>'1'!I372</f>
        <v>2.8705108671833325E-2</v>
      </c>
      <c r="J372" s="6">
        <f>'1'!J372</f>
        <v>4.8590273089725404E-2</v>
      </c>
      <c r="K372" s="6">
        <f>'1'!K372</f>
        <v>4.8590273089725404E-2</v>
      </c>
      <c r="L372" s="6">
        <f>'1'!L372</f>
        <v>0.38312691477246846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3.8460318952223703E-2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4.807539869027963E-2</v>
      </c>
      <c r="I373" s="6">
        <f>'1'!I373</f>
        <v>2.8845239214167775E-2</v>
      </c>
      <c r="J373" s="6">
        <f>'1'!J373</f>
        <v>4.8401159969776092E-2</v>
      </c>
      <c r="K373" s="6">
        <f>'1'!K373</f>
        <v>4.8401159969776092E-2</v>
      </c>
      <c r="L373" s="6">
        <f>'1'!L373</f>
        <v>0.38499723628783944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3.8395805702618802E-2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4.7994757128273502E-2</v>
      </c>
      <c r="I374" s="6">
        <f>'1'!I374</f>
        <v>2.8796854276964101E-2</v>
      </c>
      <c r="J374" s="6">
        <f>'1'!J374</f>
        <v>4.8442600390206723E-2</v>
      </c>
      <c r="K374" s="6">
        <f>'1'!K374</f>
        <v>4.8442600390206723E-2</v>
      </c>
      <c r="L374" s="6">
        <f>'1'!L374</f>
        <v>0.38435144281866179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3.8240165026255497E-2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4.780020628281937E-2</v>
      </c>
      <c r="I375" s="6">
        <f>'1'!I375</f>
        <v>2.8680123769691625E-2</v>
      </c>
      <c r="J375" s="6">
        <f>'1'!J375</f>
        <v>4.8667846408394284E-2</v>
      </c>
      <c r="K375" s="6">
        <f>'1'!K375</f>
        <v>4.8667846408394284E-2</v>
      </c>
      <c r="L375" s="6">
        <f>'1'!L375</f>
        <v>0.38279344143213462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3.8330088379920697E-2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4.791261047490087E-2</v>
      </c>
      <c r="I376" s="6">
        <f>'1'!I376</f>
        <v>2.8747566284940525E-2</v>
      </c>
      <c r="J376" s="6">
        <f>'1'!J376</f>
        <v>4.8463024283925314E-2</v>
      </c>
      <c r="K376" s="6">
        <f>'1'!K376</f>
        <v>4.8463024283925314E-2</v>
      </c>
      <c r="L376" s="6">
        <f>'1'!L376</f>
        <v>0.3836935962821722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3.8320016690386802E-2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4.7900020862983506E-2</v>
      </c>
      <c r="I377" s="6">
        <f>'1'!I377</f>
        <v>2.8740012517790101E-2</v>
      </c>
      <c r="J377" s="6">
        <f>'1'!J377</f>
        <v>4.8161184993177147E-2</v>
      </c>
      <c r="K377" s="6">
        <f>'1'!K377</f>
        <v>4.8161184993177147E-2</v>
      </c>
      <c r="L377" s="6">
        <f>'1'!L377</f>
        <v>0.38359277619692755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3.84797395115649E-2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4.8099674389456129E-2</v>
      </c>
      <c r="I378" s="6">
        <f>'1'!I378</f>
        <v>2.8859804633673675E-2</v>
      </c>
      <c r="J378" s="6">
        <f>'1'!J378</f>
        <v>4.8276350043357126E-2</v>
      </c>
      <c r="K378" s="6">
        <f>'1'!K378</f>
        <v>4.8276350043357126E-2</v>
      </c>
      <c r="L378" s="6">
        <f>'1'!L378</f>
        <v>0.38519164085538377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3.81532934673307E-2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4.7691616834163376E-2</v>
      </c>
      <c r="I379" s="6">
        <f>'1'!I379</f>
        <v>2.8614970100498023E-2</v>
      </c>
      <c r="J379" s="6">
        <f>'1'!J379</f>
        <v>4.8303085157424146E-2</v>
      </c>
      <c r="K379" s="6">
        <f>'1'!K379</f>
        <v>4.8303085157424146E-2</v>
      </c>
      <c r="L379" s="6">
        <f>'1'!L379</f>
        <v>0.38192383579678846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3.8120413779479903E-2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4.7650517224349875E-2</v>
      </c>
      <c r="I380" s="6">
        <f>'1'!I380</f>
        <v>2.8590310334609927E-2</v>
      </c>
      <c r="J380" s="6">
        <f>'1'!J380</f>
        <v>4.8508197163075029E-2</v>
      </c>
      <c r="K380" s="6">
        <f>'1'!K380</f>
        <v>4.8508197163075029E-2</v>
      </c>
      <c r="L380" s="6">
        <f>'1'!L380</f>
        <v>0.38159470204809837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3.8198404189734199E-2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4.7748005237167747E-2</v>
      </c>
      <c r="I381" s="6">
        <f>'1'!I381</f>
        <v>2.8648803142300651E-2</v>
      </c>
      <c r="J381" s="6">
        <f>'1'!J381</f>
        <v>4.8559316499577475E-2</v>
      </c>
      <c r="K381" s="6">
        <f>'1'!K381</f>
        <v>4.8559316499577475E-2</v>
      </c>
      <c r="L381" s="6">
        <f>'1'!L381</f>
        <v>0.38237540520456875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3.8074869774342698E-2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4.7593587217928376E-2</v>
      </c>
      <c r="I382" s="6">
        <f>'1'!I382</f>
        <v>2.8556152330757024E-2</v>
      </c>
      <c r="J382" s="6">
        <f>'1'!J382</f>
        <v>4.8167706138673189E-2</v>
      </c>
      <c r="K382" s="6">
        <f>'1'!K382</f>
        <v>4.8167706138673189E-2</v>
      </c>
      <c r="L382" s="6">
        <f>'1'!L382</f>
        <v>0.38113879537376516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3.8090905120231097E-2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4.7613631400288875E-2</v>
      </c>
      <c r="I383" s="6">
        <f>'1'!I383</f>
        <v>2.8568178840173323E-2</v>
      </c>
      <c r="J383" s="6">
        <f>'1'!J383</f>
        <v>4.7998215839288039E-2</v>
      </c>
      <c r="K383" s="6">
        <f>'1'!K383</f>
        <v>4.7998215839288039E-2</v>
      </c>
      <c r="L383" s="6">
        <f>'1'!L383</f>
        <v>0.38129931312343907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3.8219034852193898E-2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4.7773793565242376E-2</v>
      </c>
      <c r="I384" s="6">
        <f>'1'!I384</f>
        <v>2.8664276139145423E-2</v>
      </c>
      <c r="J384" s="6">
        <f>'1'!J384</f>
        <v>4.7897347023265723E-2</v>
      </c>
      <c r="K384" s="6">
        <f>'1'!K384</f>
        <v>4.7897347023265723E-2</v>
      </c>
      <c r="L384" s="6">
        <f>'1'!L384</f>
        <v>0.38258192320145895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3.8453906828257702E-2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4.8067383535322125E-2</v>
      </c>
      <c r="I385" s="6">
        <f>'1'!I385</f>
        <v>2.8840430121193278E-2</v>
      </c>
      <c r="J385" s="6">
        <f>'1'!J385</f>
        <v>4.8013229490919976E-2</v>
      </c>
      <c r="K385" s="6">
        <f>'1'!K385</f>
        <v>4.8013229490919976E-2</v>
      </c>
      <c r="L385" s="6">
        <f>'1'!L385</f>
        <v>0.38493304935250194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3.8468121211406803E-2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4.8085151514258503E-2</v>
      </c>
      <c r="I386" s="6">
        <f>'1'!I386</f>
        <v>2.8851090908555102E-2</v>
      </c>
      <c r="J386" s="6">
        <f>'1'!J386</f>
        <v>4.8420510975164109E-2</v>
      </c>
      <c r="K386" s="6">
        <f>'1'!K386</f>
        <v>4.8420510975164109E-2</v>
      </c>
      <c r="L386" s="6">
        <f>'1'!L386</f>
        <v>0.38507533881803491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3.8191087305260302E-2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4.7738859131575377E-2</v>
      </c>
      <c r="I387" s="6">
        <f>'1'!I387</f>
        <v>2.8643315478945226E-2</v>
      </c>
      <c r="J387" s="6">
        <f>'1'!J387</f>
        <v>4.8467358226862128E-2</v>
      </c>
      <c r="K387" s="6">
        <f>'1'!K387</f>
        <v>4.8467358226862128E-2</v>
      </c>
      <c r="L387" s="6">
        <f>'1'!L387</f>
        <v>0.3823021613943916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3.81279342104738E-2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4.7659917763092252E-2</v>
      </c>
      <c r="I388" s="6">
        <f>'1'!I388</f>
        <v>2.8595950657855349E-2</v>
      </c>
      <c r="J388" s="6">
        <f>'1'!J388</f>
        <v>4.7899879360141041E-2</v>
      </c>
      <c r="K388" s="6">
        <f>'1'!K388</f>
        <v>4.7899879360141041E-2</v>
      </c>
      <c r="L388" s="6">
        <f>'1'!L388</f>
        <v>0.38166998340891961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3.8329359771714699E-2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4.7911699714643374E-2</v>
      </c>
      <c r="I389" s="6">
        <f>'1'!I389</f>
        <v>2.8747019828786025E-2</v>
      </c>
      <c r="J389" s="6">
        <f>'1'!J389</f>
        <v>4.7955456537098422E-2</v>
      </c>
      <c r="K389" s="6">
        <f>'1'!K389</f>
        <v>4.7955456537098422E-2</v>
      </c>
      <c r="L389" s="6">
        <f>'1'!L389</f>
        <v>0.3836863027351271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3.8529992048524801E-2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4.8162490060656003E-2</v>
      </c>
      <c r="I390" s="6">
        <f>'1'!I390</f>
        <v>2.8897494036393599E-2</v>
      </c>
      <c r="J390" s="6">
        <f>'1'!J390</f>
        <v>4.8258268396397477E-2</v>
      </c>
      <c r="K390" s="6">
        <f>'1'!K390</f>
        <v>4.8258268396397477E-2</v>
      </c>
      <c r="L390" s="6">
        <f>'1'!L390</f>
        <v>0.38569468108939869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3.8534321998702999E-2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4.8167902498378747E-2</v>
      </c>
      <c r="I391" s="6">
        <f>'1'!I391</f>
        <v>2.8900741499027251E-2</v>
      </c>
      <c r="J391" s="6">
        <f>'1'!J391</f>
        <v>4.8214150939515657E-2</v>
      </c>
      <c r="K391" s="6">
        <f>'1'!K391</f>
        <v>4.8214150939515657E-2</v>
      </c>
      <c r="L391" s="6">
        <f>'1'!L391</f>
        <v>0.38573802495386172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3.8479110506777298E-2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4.8098888133471622E-2</v>
      </c>
      <c r="I392" s="6">
        <f>'1'!I392</f>
        <v>2.8859332880082973E-2</v>
      </c>
      <c r="J392" s="6">
        <f>'1'!J392</f>
        <v>4.8043164952945583E-2</v>
      </c>
      <c r="K392" s="6">
        <f>'1'!K392</f>
        <v>4.8043164952945583E-2</v>
      </c>
      <c r="L392" s="6">
        <f>'1'!L392</f>
        <v>0.38518534436301355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3.8453238808264199E-2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4.8066548510330251E-2</v>
      </c>
      <c r="I393" s="6">
        <f>'1'!I393</f>
        <v>2.8839929106198148E-2</v>
      </c>
      <c r="J393" s="6">
        <f>'1'!J393</f>
        <v>4.7956099440210849E-2</v>
      </c>
      <c r="K393" s="6">
        <f>'1'!K393</f>
        <v>4.7956099440210849E-2</v>
      </c>
      <c r="L393" s="6">
        <f>'1'!L393</f>
        <v>0.38492636230834082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3.8443771094879203E-2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4.8054713868599004E-2</v>
      </c>
      <c r="I394" s="6">
        <f>'1'!I394</f>
        <v>2.8832828321159402E-2</v>
      </c>
      <c r="J394" s="6">
        <f>'1'!J394</f>
        <v>4.7948803831174745E-2</v>
      </c>
      <c r="K394" s="6">
        <f>'1'!K394</f>
        <v>4.7948803831174745E-2</v>
      </c>
      <c r="L394" s="6">
        <f>'1'!L394</f>
        <v>0.38483158817264745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3.82520555734953E-2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4.7815069466869128E-2</v>
      </c>
      <c r="I395" s="6">
        <f>'1'!I395</f>
        <v>2.8689041680121475E-2</v>
      </c>
      <c r="J395" s="6">
        <f>'1'!J395</f>
        <v>4.7681309115934205E-2</v>
      </c>
      <c r="K395" s="6">
        <f>'1'!K395</f>
        <v>4.7681309115934205E-2</v>
      </c>
      <c r="L395" s="6">
        <f>'1'!L395</f>
        <v>0.38291246872961909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3.8000168398996698E-2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4.7500210498745872E-2</v>
      </c>
      <c r="I396" s="6">
        <f>'1'!I396</f>
        <v>2.8500126299247523E-2</v>
      </c>
      <c r="J396" s="6">
        <f>'1'!J396</f>
        <v>4.7678901396800186E-2</v>
      </c>
      <c r="K396" s="6">
        <f>'1'!K396</f>
        <v>4.7678901396800186E-2</v>
      </c>
      <c r="L396" s="6">
        <f>'1'!L396</f>
        <v>0.38039101626431893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3.7955677344602201E-2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4.7444596680752751E-2</v>
      </c>
      <c r="I397" s="6">
        <f>'1'!I397</f>
        <v>2.8466758008451651E-2</v>
      </c>
      <c r="J397" s="6">
        <f>'1'!J397</f>
        <v>4.8055673773623568E-2</v>
      </c>
      <c r="K397" s="6">
        <f>'1'!K397</f>
        <v>4.8055673773623568E-2</v>
      </c>
      <c r="L397" s="6">
        <f>'1'!L397</f>
        <v>0.37994564988546253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3.80776680674293E-2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4.7597085084286624E-2</v>
      </c>
      <c r="I398" s="6">
        <f>'1'!I398</f>
        <v>2.8558251050571977E-2</v>
      </c>
      <c r="J398" s="6">
        <f>'1'!J398</f>
        <v>4.7655915301858989E-2</v>
      </c>
      <c r="K398" s="6">
        <f>'1'!K398</f>
        <v>4.7655915301858989E-2</v>
      </c>
      <c r="L398" s="6">
        <f>'1'!L398</f>
        <v>0.38116680697465705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3.8062956755529301E-2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4.7578695944411623E-2</v>
      </c>
      <c r="I399" s="6">
        <f>'1'!I399</f>
        <v>2.8547217566646976E-2</v>
      </c>
      <c r="J399" s="6">
        <f>'1'!J399</f>
        <v>4.7534780121082844E-2</v>
      </c>
      <c r="K399" s="6">
        <f>'1'!K399</f>
        <v>4.7534780121082844E-2</v>
      </c>
      <c r="L399" s="6">
        <f>'1'!L399</f>
        <v>0.38101954313031128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3.8136381360033202E-2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4.76704767000415E-2</v>
      </c>
      <c r="I400" s="6">
        <f>'1'!I400</f>
        <v>2.8602286020024903E-2</v>
      </c>
      <c r="J400" s="6">
        <f>'1'!J400</f>
        <v>4.7514167595439666E-2</v>
      </c>
      <c r="K400" s="6">
        <f>'1'!K400</f>
        <v>4.7514167595439666E-2</v>
      </c>
      <c r="L400" s="6">
        <f>'1'!L400</f>
        <v>0.38175454145012877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3.8192313836497398E-2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4.7740392295621749E-2</v>
      </c>
      <c r="I401" s="6">
        <f>'1'!I401</f>
        <v>2.8644235377373047E-2</v>
      </c>
      <c r="J401" s="6">
        <f>'1'!J401</f>
        <v>4.7769909665321401E-2</v>
      </c>
      <c r="K401" s="6">
        <f>'1'!K401</f>
        <v>4.7769909665321401E-2</v>
      </c>
      <c r="L401" s="6">
        <f>'1'!L401</f>
        <v>0.38231443927323838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3.8370436397357301E-2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4.7963045496696624E-2</v>
      </c>
      <c r="I402" s="6">
        <f>'1'!I402</f>
        <v>2.8777827298017977E-2</v>
      </c>
      <c r="J402" s="6">
        <f>'1'!J402</f>
        <v>4.7743404282936379E-2</v>
      </c>
      <c r="K402" s="6">
        <f>'1'!K402</f>
        <v>4.7743404282936379E-2</v>
      </c>
      <c r="L402" s="6">
        <f>'1'!L402</f>
        <v>0.3840974898437956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3.8110432296716699E-2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4.7638040370895876E-2</v>
      </c>
      <c r="I403" s="6">
        <f>'1'!I403</f>
        <v>2.8582824222537523E-2</v>
      </c>
      <c r="J403" s="6">
        <f>'1'!J403</f>
        <v>4.7608430380898209E-2</v>
      </c>
      <c r="K403" s="6">
        <f>'1'!K403</f>
        <v>4.7608430380898209E-2</v>
      </c>
      <c r="L403" s="6">
        <f>'1'!L403</f>
        <v>0.38149478495477779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3.8135686513437503E-2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4.7669608141796882E-2</v>
      </c>
      <c r="I404" s="6">
        <f>'1'!I404</f>
        <v>2.8601764885078127E-2</v>
      </c>
      <c r="J404" s="6">
        <f>'1'!J404</f>
        <v>4.7694635933388123E-2</v>
      </c>
      <c r="K404" s="6">
        <f>'1'!K404</f>
        <v>4.7694635933388123E-2</v>
      </c>
      <c r="L404" s="6">
        <f>'1'!L404</f>
        <v>0.38174758586509266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3.84095358564863E-2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4.8011919820607873E-2</v>
      </c>
      <c r="I405" s="6">
        <f>'1'!I405</f>
        <v>2.8807151892364727E-2</v>
      </c>
      <c r="J405" s="6">
        <f>'1'!J405</f>
        <v>4.7387968365016943E-2</v>
      </c>
      <c r="K405" s="6">
        <f>'1'!K405</f>
        <v>4.7387968365016943E-2</v>
      </c>
      <c r="L405" s="6">
        <f>'1'!L405</f>
        <v>0.38448888503018791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3.8413377914008603E-2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4.8016722392510758E-2</v>
      </c>
      <c r="I406" s="6">
        <f>'1'!I406</f>
        <v>2.8810033435506453E-2</v>
      </c>
      <c r="J406" s="6">
        <f>'1'!J406</f>
        <v>4.7368258573304373E-2</v>
      </c>
      <c r="K406" s="6">
        <f>'1'!K406</f>
        <v>4.7368258573304373E-2</v>
      </c>
      <c r="L406" s="6">
        <f>'1'!L406</f>
        <v>0.38452734496936791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3.8146892909242801E-2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4.7683616136553503E-2</v>
      </c>
      <c r="I407" s="6">
        <f>'1'!I407</f>
        <v>2.8610169681932099E-2</v>
      </c>
      <c r="J407" s="6">
        <f>'1'!J407</f>
        <v>4.7231212769817774E-2</v>
      </c>
      <c r="K407" s="6">
        <f>'1'!K407</f>
        <v>4.7231212769817774E-2</v>
      </c>
      <c r="L407" s="6">
        <f>'1'!L407</f>
        <v>0.38185976463873067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3.8023887283813201E-2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4.7529859104766502E-2</v>
      </c>
      <c r="I408" s="6">
        <f>'1'!I408</f>
        <v>2.8517915462859901E-2</v>
      </c>
      <c r="J408" s="6">
        <f>'1'!J408</f>
        <v>4.7605103472378861E-2</v>
      </c>
      <c r="K408" s="6">
        <f>'1'!K408</f>
        <v>4.7605103472378861E-2</v>
      </c>
      <c r="L408" s="6">
        <f>'1'!L408</f>
        <v>0.38062844812528523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3.79256707168939E-2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4.7407088396117375E-2</v>
      </c>
      <c r="I409" s="6">
        <f>'1'!I409</f>
        <v>2.8444253037670425E-2</v>
      </c>
      <c r="J409" s="6">
        <f>'1'!J409</f>
        <v>4.7624640247921006E-2</v>
      </c>
      <c r="K409" s="6">
        <f>'1'!K409</f>
        <v>4.7624640247921006E-2</v>
      </c>
      <c r="L409" s="6">
        <f>'1'!L409</f>
        <v>0.3796452761742522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3.7974374358612797E-2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4.7467967948265993E-2</v>
      </c>
      <c r="I410" s="6">
        <f>'1'!I410</f>
        <v>2.8480780768959598E-2</v>
      </c>
      <c r="J410" s="6">
        <f>'1'!J410</f>
        <v>4.7515854502415557E-2</v>
      </c>
      <c r="K410" s="6">
        <f>'1'!K410</f>
        <v>4.7515854502415557E-2</v>
      </c>
      <c r="L410" s="6">
        <f>'1'!L410</f>
        <v>0.38013281158658774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3.7983738573042602E-2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4.7479673216303253E-2</v>
      </c>
      <c r="I411" s="6">
        <f>'1'!I411</f>
        <v>2.8487803929781952E-2</v>
      </c>
      <c r="J411" s="6">
        <f>'1'!J411</f>
        <v>4.7662568564339071E-2</v>
      </c>
      <c r="K411" s="6">
        <f>'1'!K411</f>
        <v>4.7662568564339071E-2</v>
      </c>
      <c r="L411" s="6">
        <f>'1'!L411</f>
        <v>0.38022654967232644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3.7901325882121202E-2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4.7376657352651501E-2</v>
      </c>
      <c r="I412" s="6">
        <f>'1'!I412</f>
        <v>2.8425994411590903E-2</v>
      </c>
      <c r="J412" s="6">
        <f>'1'!J412</f>
        <v>4.7639858396915834E-2</v>
      </c>
      <c r="K412" s="6">
        <f>'1'!K412</f>
        <v>4.7639858396915834E-2</v>
      </c>
      <c r="L412" s="6">
        <f>'1'!L412</f>
        <v>0.37940157840052818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3.8053284230053802E-2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4.7566605287567253E-2</v>
      </c>
      <c r="I413" s="6">
        <f>'1'!I413</f>
        <v>2.8539963172540352E-2</v>
      </c>
      <c r="J413" s="6">
        <f>'1'!J413</f>
        <v>4.7458767401091541E-2</v>
      </c>
      <c r="K413" s="6">
        <f>'1'!K413</f>
        <v>4.7458767401091541E-2</v>
      </c>
      <c r="L413" s="6">
        <f>'1'!L413</f>
        <v>0.38092271877530226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3.8019909543151001E-2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4.7524886928938748E-2</v>
      </c>
      <c r="I414" s="6">
        <f>'1'!I414</f>
        <v>2.8514932157363251E-2</v>
      </c>
      <c r="J414" s="6">
        <f>'1'!J414</f>
        <v>4.7414709423417814E-2</v>
      </c>
      <c r="K414" s="6">
        <f>'1'!K414</f>
        <v>4.7414709423417814E-2</v>
      </c>
      <c r="L414" s="6">
        <f>'1'!L414</f>
        <v>0.38058862996455911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3.7895196777400803E-2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4.7368995971751003E-2</v>
      </c>
      <c r="I415" s="6">
        <f>'1'!I415</f>
        <v>2.8421397583050602E-2</v>
      </c>
      <c r="J415" s="6">
        <f>'1'!J415</f>
        <v>4.7794366848576096E-2</v>
      </c>
      <c r="K415" s="6">
        <f>'1'!K415</f>
        <v>4.7794366848576096E-2</v>
      </c>
      <c r="L415" s="6">
        <f>'1'!L415</f>
        <v>0.37934022455733191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3.7964895800181399E-2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4.7456119750226747E-2</v>
      </c>
      <c r="I416" s="6">
        <f>'1'!I416</f>
        <v>2.8473671850136051E-2</v>
      </c>
      <c r="J416" s="6">
        <f>'1'!J416</f>
        <v>4.7819292506142599E-2</v>
      </c>
      <c r="K416" s="6">
        <f>'1'!K416</f>
        <v>4.7819292506142599E-2</v>
      </c>
      <c r="L416" s="6">
        <f>'1'!L416</f>
        <v>0.38003792888931692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3.7910203239585202E-2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4.7387754049481506E-2</v>
      </c>
      <c r="I417" s="6">
        <f>'1'!I417</f>
        <v>2.8432652429688902E-2</v>
      </c>
      <c r="J417" s="6">
        <f>'1'!J417</f>
        <v>4.7830804172876877E-2</v>
      </c>
      <c r="K417" s="6">
        <f>'1'!K417</f>
        <v>4.7830804172876877E-2</v>
      </c>
      <c r="L417" s="6">
        <f>'1'!L417</f>
        <v>0.37949044292849593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3.7766002691112598E-2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4.7207503363890749E-2</v>
      </c>
      <c r="I418" s="6">
        <f>'1'!I418</f>
        <v>2.8324502018334446E-2</v>
      </c>
      <c r="J418" s="6">
        <f>'1'!J418</f>
        <v>4.7749393840197538E-2</v>
      </c>
      <c r="K418" s="6">
        <f>'1'!K418</f>
        <v>4.7749393840197538E-2</v>
      </c>
      <c r="L418" s="6">
        <f>'1'!L418</f>
        <v>0.37804696003117239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3.7746195791145597E-2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4.7182744738931998E-2</v>
      </c>
      <c r="I419" s="6">
        <f>'1'!I419</f>
        <v>2.8309646843359196E-2</v>
      </c>
      <c r="J419" s="6">
        <f>'1'!J419</f>
        <v>4.7618502122672671E-2</v>
      </c>
      <c r="K419" s="6">
        <f>'1'!K419</f>
        <v>4.7618502122672671E-2</v>
      </c>
      <c r="L419" s="6">
        <f>'1'!L419</f>
        <v>0.37784868809910138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3.7747704912754997E-2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4.7184631140943747E-2</v>
      </c>
      <c r="I420" s="6">
        <f>'1'!I420</f>
        <v>2.8310778684566246E-2</v>
      </c>
      <c r="J420" s="6">
        <f>'1'!J420</f>
        <v>4.7806981433499166E-2</v>
      </c>
      <c r="K420" s="6">
        <f>'1'!K420</f>
        <v>4.7806981433499166E-2</v>
      </c>
      <c r="L420" s="6">
        <f>'1'!L420</f>
        <v>0.37786379477696236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3.7727502221216902E-2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4.7159377776521128E-2</v>
      </c>
      <c r="I421" s="6">
        <f>'1'!I421</f>
        <v>2.8295626665912677E-2</v>
      </c>
      <c r="J421" s="6">
        <f>'1'!J421</f>
        <v>4.7813188703218504E-2</v>
      </c>
      <c r="K421" s="6">
        <f>'1'!K421</f>
        <v>4.7813188703218504E-2</v>
      </c>
      <c r="L421" s="6">
        <f>'1'!L421</f>
        <v>0.3776615608740817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3.76492318016299E-2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4.7061539752037376E-2</v>
      </c>
      <c r="I422" s="6">
        <f>'1'!I422</f>
        <v>2.8236923851222423E-2</v>
      </c>
      <c r="J422" s="6">
        <f>'1'!J422</f>
        <v>4.7612968409719326E-2</v>
      </c>
      <c r="K422" s="6">
        <f>'1'!K422</f>
        <v>4.7612968409719326E-2</v>
      </c>
      <c r="L422" s="6">
        <f>'1'!L422</f>
        <v>0.37687805475543723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3.7692831427967997E-2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4.7116039284959998E-2</v>
      </c>
      <c r="I423" s="6">
        <f>'1'!I423</f>
        <v>2.8269623570975996E-2</v>
      </c>
      <c r="J423" s="6">
        <f>'1'!J423</f>
        <v>4.7838633432069781E-2</v>
      </c>
      <c r="K423" s="6">
        <f>'1'!K423</f>
        <v>4.7838633432069781E-2</v>
      </c>
      <c r="L423" s="6">
        <f>'1'!L423</f>
        <v>0.37731449772056713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3.75052686201508E-2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4.68815857751885E-2</v>
      </c>
      <c r="I424" s="6">
        <f>'1'!I424</f>
        <v>2.81289514651131E-2</v>
      </c>
      <c r="J424" s="6">
        <f>'1'!J424</f>
        <v>4.7858018857565583E-2</v>
      </c>
      <c r="K424" s="6">
        <f>'1'!K424</f>
        <v>4.7858018857565583E-2</v>
      </c>
      <c r="L424" s="6">
        <f>'1'!L424</f>
        <v>0.37543694796000193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3.7531153374660897E-2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4.6913941718326121E-2</v>
      </c>
      <c r="I425" s="6">
        <f>'1'!I425</f>
        <v>2.8148365030995673E-2</v>
      </c>
      <c r="J425" s="6">
        <f>'1'!J425</f>
        <v>4.7681141869137598E-2</v>
      </c>
      <c r="K425" s="6">
        <f>'1'!K425</f>
        <v>4.7681141869137598E-2</v>
      </c>
      <c r="L425" s="6">
        <f>'1'!L425</f>
        <v>0.37569606070841038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3.75515118311592E-2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4.6939389788949001E-2</v>
      </c>
      <c r="I426" s="6">
        <f>'1'!I426</f>
        <v>2.8163633873369398E-2</v>
      </c>
      <c r="J426" s="6">
        <f>'1'!J426</f>
        <v>4.7582928780092452E-2</v>
      </c>
      <c r="K426" s="6">
        <f>'1'!K426</f>
        <v>4.7582928780092452E-2</v>
      </c>
      <c r="L426" s="6">
        <f>'1'!L426</f>
        <v>0.37589985385678937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3.7415847608364597E-2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4.6769809510455743E-2</v>
      </c>
      <c r="I427" s="6">
        <f>'1'!I427</f>
        <v>2.8061885706273448E-2</v>
      </c>
      <c r="J427" s="6">
        <f>'1'!J427</f>
        <v>4.7755101656256412E-2</v>
      </c>
      <c r="K427" s="6">
        <f>'1'!K427</f>
        <v>4.7755101656256412E-2</v>
      </c>
      <c r="L427" s="6">
        <f>'1'!L427</f>
        <v>0.37454182167551853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3.74529756318394E-2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4.6816219539799253E-2</v>
      </c>
      <c r="I428" s="6">
        <f>'1'!I428</f>
        <v>2.808973172387955E-2</v>
      </c>
      <c r="J428" s="6">
        <f>'1'!J428</f>
        <v>4.8042142067131428E-2</v>
      </c>
      <c r="K428" s="6">
        <f>'1'!K428</f>
        <v>4.8042142067131428E-2</v>
      </c>
      <c r="L428" s="6">
        <f>'1'!L428</f>
        <v>0.37491348230694455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3.7450747834857197E-2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4.6813434793571494E-2</v>
      </c>
      <c r="I429" s="6">
        <f>'1'!I429</f>
        <v>2.8088060876142899E-2</v>
      </c>
      <c r="J429" s="6">
        <f>'1'!J429</f>
        <v>4.8041598067722929E-2</v>
      </c>
      <c r="K429" s="6">
        <f>'1'!K429</f>
        <v>4.8041598067722929E-2</v>
      </c>
      <c r="L429" s="6">
        <f>'1'!L429</f>
        <v>0.37489118151213774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3.7620435797588898E-2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4.7025544746986121E-2</v>
      </c>
      <c r="I430" s="6">
        <f>'1'!I430</f>
        <v>2.8215326848191676E-2</v>
      </c>
      <c r="J430" s="6">
        <f>'1'!J430</f>
        <v>4.7531844870606979E-2</v>
      </c>
      <c r="K430" s="6">
        <f>'1'!K430</f>
        <v>4.7531844870606979E-2</v>
      </c>
      <c r="L430" s="6">
        <f>'1'!L430</f>
        <v>0.37658979968439399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3.7607981767650803E-2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4.70099772095635E-2</v>
      </c>
      <c r="I431" s="6">
        <f>'1'!I431</f>
        <v>2.8205986325738102E-2</v>
      </c>
      <c r="J431" s="6">
        <f>'1'!J431</f>
        <v>4.7526516652334698E-2</v>
      </c>
      <c r="K431" s="6">
        <f>'1'!K431</f>
        <v>4.7526516652334698E-2</v>
      </c>
      <c r="L431" s="6">
        <f>'1'!L431</f>
        <v>0.37646513178674162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3.7578236502313699E-2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4.6972795627892125E-2</v>
      </c>
      <c r="I432" s="6">
        <f>'1'!I432</f>
        <v>2.8183677376735272E-2</v>
      </c>
      <c r="J432" s="6">
        <f>'1'!J432</f>
        <v>4.746559228415162E-2</v>
      </c>
      <c r="K432" s="6">
        <f>'1'!K432</f>
        <v>4.746559228415162E-2</v>
      </c>
      <c r="L432" s="6">
        <f>'1'!L432</f>
        <v>0.37616737437704206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3.7730127499243399E-2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4.7162659374054249E-2</v>
      </c>
      <c r="I433" s="6">
        <f>'1'!I433</f>
        <v>2.8297595624432549E-2</v>
      </c>
      <c r="J433" s="6">
        <f>'1'!J433</f>
        <v>4.7152583483541788E-2</v>
      </c>
      <c r="K433" s="6">
        <f>'1'!K433</f>
        <v>4.7152583483541788E-2</v>
      </c>
      <c r="L433" s="6">
        <f>'1'!L433</f>
        <v>0.37768784055173971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3.7740936235267197E-2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4.7176170294083997E-2</v>
      </c>
      <c r="I434" s="6">
        <f>'1'!I434</f>
        <v>2.8305702176450398E-2</v>
      </c>
      <c r="J434" s="6">
        <f>'1'!J434</f>
        <v>4.7358902359821972E-2</v>
      </c>
      <c r="K434" s="6">
        <f>'1'!K434</f>
        <v>4.7358902359821972E-2</v>
      </c>
      <c r="L434" s="6">
        <f>'1'!L434</f>
        <v>0.37779603865332323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3.7411480942768201E-2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4.6764351178460249E-2</v>
      </c>
      <c r="I435" s="6">
        <f>'1'!I435</f>
        <v>2.8058610707076152E-2</v>
      </c>
      <c r="J435" s="6">
        <f>'1'!J435</f>
        <v>4.7270259107756757E-2</v>
      </c>
      <c r="K435" s="6">
        <f>'1'!K435</f>
        <v>4.7270259107756757E-2</v>
      </c>
      <c r="L435" s="6">
        <f>'1'!L435</f>
        <v>0.37449811028070423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3.7044520537437203E-2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4.6305650671796504E-2</v>
      </c>
      <c r="I436" s="6">
        <f>'1'!I436</f>
        <v>2.7783390403077902E-2</v>
      </c>
      <c r="J436" s="6">
        <f>'1'!J436</f>
        <v>4.7426219140580234E-2</v>
      </c>
      <c r="K436" s="6">
        <f>'1'!K436</f>
        <v>4.7426219140580234E-2</v>
      </c>
      <c r="L436" s="6">
        <f>'1'!L436</f>
        <v>0.37082474651960284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3.7217047378105703E-2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4.6521309222632132E-2</v>
      </c>
      <c r="I437" s="6">
        <f>'1'!I437</f>
        <v>2.7912785533579277E-2</v>
      </c>
      <c r="J437" s="6">
        <f>'1'!J437</f>
        <v>4.7290141280974966E-2</v>
      </c>
      <c r="K437" s="6">
        <f>'1'!K437</f>
        <v>4.7290141280974966E-2</v>
      </c>
      <c r="L437" s="6">
        <f>'1'!L437</f>
        <v>0.37255178255706667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3.73256566111973E-2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4.6657070763996625E-2</v>
      </c>
      <c r="I438" s="6">
        <f>'1'!I438</f>
        <v>2.7994242458397975E-2</v>
      </c>
      <c r="J438" s="6">
        <f>'1'!J438</f>
        <v>4.6880154745982748E-2</v>
      </c>
      <c r="K438" s="6">
        <f>'1'!K438</f>
        <v>4.6880154745982748E-2</v>
      </c>
      <c r="L438" s="6">
        <f>'1'!L438</f>
        <v>0.37363898764830761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3.7546567478597498E-2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4.6933209348246872E-2</v>
      </c>
      <c r="I439" s="6">
        <f>'1'!I439</f>
        <v>2.8159925608948123E-2</v>
      </c>
      <c r="J439" s="6">
        <f>'1'!J439</f>
        <v>4.7150460676784862E-2</v>
      </c>
      <c r="K439" s="6">
        <f>'1'!K439</f>
        <v>4.7150460676784862E-2</v>
      </c>
      <c r="L439" s="6">
        <f>'1'!L439</f>
        <v>0.37585035967360664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3.7580250411539499E-2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4.6975313014424376E-2</v>
      </c>
      <c r="I440" s="6">
        <f>'1'!I440</f>
        <v>2.8185187808654623E-2</v>
      </c>
      <c r="J440" s="6">
        <f>'1'!J440</f>
        <v>4.7170117790390736E-2</v>
      </c>
      <c r="K440" s="6">
        <f>'1'!K440</f>
        <v>4.7170117790390736E-2</v>
      </c>
      <c r="L440" s="6">
        <f>'1'!L440</f>
        <v>0.37618753410288913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3.7560023915450498E-2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4.6950029894313121E-2</v>
      </c>
      <c r="I441" s="6">
        <f>'1'!I441</f>
        <v>2.8170017936587875E-2</v>
      </c>
      <c r="J441" s="6">
        <f>'1'!J441</f>
        <v>4.7220344642009159E-2</v>
      </c>
      <c r="K441" s="6">
        <f>'1'!K441</f>
        <v>4.7220344642009159E-2</v>
      </c>
      <c r="L441" s="6">
        <f>'1'!L441</f>
        <v>0.37598506191060893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3.7550334125967699E-2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4.6937917657459624E-2</v>
      </c>
      <c r="I442" s="6">
        <f>'1'!I442</f>
        <v>2.8162750594475774E-2</v>
      </c>
      <c r="J442" s="6">
        <f>'1'!J442</f>
        <v>4.7600309260784318E-2</v>
      </c>
      <c r="K442" s="6">
        <f>'1'!K442</f>
        <v>4.7600309260784318E-2</v>
      </c>
      <c r="L442" s="6">
        <f>'1'!L442</f>
        <v>0.37588806473864783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3.73314579731161E-2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4.6664322466395125E-2</v>
      </c>
      <c r="I443" s="6">
        <f>'1'!I443</f>
        <v>2.7998593479837075E-2</v>
      </c>
      <c r="J443" s="6">
        <f>'1'!J443</f>
        <v>4.7530378487897727E-2</v>
      </c>
      <c r="K443" s="6">
        <f>'1'!K443</f>
        <v>4.7530378487897727E-2</v>
      </c>
      <c r="L443" s="6">
        <f>'1'!L443</f>
        <v>0.37369706070558562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3.7244351861124299E-2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4.6555439826405372E-2</v>
      </c>
      <c r="I444" s="6">
        <f>'1'!I444</f>
        <v>2.7933263895843226E-2</v>
      </c>
      <c r="J444" s="6">
        <f>'1'!J444</f>
        <v>4.7344917964291827E-2</v>
      </c>
      <c r="K444" s="6">
        <f>'1'!K444</f>
        <v>4.7344917964291827E-2</v>
      </c>
      <c r="L444" s="6">
        <f>'1'!L444</f>
        <v>0.37282510713644645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3.7280114058256202E-2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4.6600142572820254E-2</v>
      </c>
      <c r="I445" s="6">
        <f>'1'!I445</f>
        <v>2.7960085543692149E-2</v>
      </c>
      <c r="J445" s="6">
        <f>'1'!J445</f>
        <v>4.7325639145036957E-2</v>
      </c>
      <c r="K445" s="6">
        <f>'1'!K445</f>
        <v>4.7325639145036957E-2</v>
      </c>
      <c r="L445" s="6">
        <f>'1'!L445</f>
        <v>0.37318309551081397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3.7310951549891197E-2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4.6638689437363996E-2</v>
      </c>
      <c r="I446" s="6">
        <f>'1'!I446</f>
        <v>2.7983213662418398E-2</v>
      </c>
      <c r="J446" s="6">
        <f>'1'!J446</f>
        <v>4.7138233575154613E-2</v>
      </c>
      <c r="K446" s="6">
        <f>'1'!K446</f>
        <v>4.7138233575154613E-2</v>
      </c>
      <c r="L446" s="6">
        <f>'1'!L446</f>
        <v>0.37349178637394154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3.7249412106072202E-2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4.6561765132590249E-2</v>
      </c>
      <c r="I447" s="6">
        <f>'1'!I447</f>
        <v>2.7937059079554152E-2</v>
      </c>
      <c r="J447" s="6">
        <f>'1'!J447</f>
        <v>4.7516916873713184E-2</v>
      </c>
      <c r="K447" s="6">
        <f>'1'!K447</f>
        <v>4.7516916873713184E-2</v>
      </c>
      <c r="L447" s="6">
        <f>'1'!L447</f>
        <v>0.37287576143087137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3.7198490727964301E-2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4.6498113409955376E-2</v>
      </c>
      <c r="I448" s="6">
        <f>'1'!I448</f>
        <v>2.7898868045973226E-2</v>
      </c>
      <c r="J448" s="6">
        <f>'1'!J448</f>
        <v>4.759193835584398E-2</v>
      </c>
      <c r="K448" s="6">
        <f>'1'!K448</f>
        <v>4.759193835584398E-2</v>
      </c>
      <c r="L448" s="6">
        <f>'1'!L448</f>
        <v>0.37236602593273721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3.7051960744262501E-2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4.6314950930328128E-2</v>
      </c>
      <c r="I449" s="6">
        <f>'1'!I449</f>
        <v>2.7788970558196874E-2</v>
      </c>
      <c r="J449" s="6">
        <f>'1'!J449</f>
        <v>4.7293317168921725E-2</v>
      </c>
      <c r="K449" s="6">
        <f>'1'!K449</f>
        <v>4.7293317168921725E-2</v>
      </c>
      <c r="L449" s="6">
        <f>'1'!L449</f>
        <v>0.3708992248167981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3.7170202284448402E-2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4.64627528555605E-2</v>
      </c>
      <c r="I450" s="6">
        <f>'1'!I450</f>
        <v>2.7877651713336303E-2</v>
      </c>
      <c r="J450" s="6">
        <f>'1'!J450</f>
        <v>4.7268820163025728E-2</v>
      </c>
      <c r="K450" s="6">
        <f>'1'!K450</f>
        <v>4.7268820163025728E-2</v>
      </c>
      <c r="L450" s="6">
        <f>'1'!L450</f>
        <v>0.37208285166717703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3.73738433141056E-2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4.6717304142631998E-2</v>
      </c>
      <c r="I451" s="6">
        <f>'1'!I451</f>
        <v>2.8030382485579201E-2</v>
      </c>
      <c r="J451" s="6">
        <f>'1'!J451</f>
        <v>4.7114109127047596E-2</v>
      </c>
      <c r="K451" s="6">
        <f>'1'!K451</f>
        <v>4.7114109127047596E-2</v>
      </c>
      <c r="L451" s="6">
        <f>'1'!L451</f>
        <v>0.37412134837621952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3.7583636153359301E-2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4.6979545191699126E-2</v>
      </c>
      <c r="I452" s="6">
        <f>'1'!I452</f>
        <v>2.8187727115019476E-2</v>
      </c>
      <c r="J452" s="6">
        <f>'1'!J452</f>
        <v>4.7439914770341818E-2</v>
      </c>
      <c r="K452" s="6">
        <f>'1'!K452</f>
        <v>4.7439914770341818E-2</v>
      </c>
      <c r="L452" s="6">
        <f>'1'!L452</f>
        <v>0.376221426209843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3.7567775240020203E-2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4.6959719050025252E-2</v>
      </c>
      <c r="I453" s="6">
        <f>'1'!I453</f>
        <v>2.8175831430015154E-2</v>
      </c>
      <c r="J453" s="6">
        <f>'1'!J453</f>
        <v>4.7526387696591142E-2</v>
      </c>
      <c r="K453" s="6">
        <f>'1'!K453</f>
        <v>4.7526387696591142E-2</v>
      </c>
      <c r="L453" s="6">
        <f>'1'!L453</f>
        <v>0.37606265457281784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3.7229648527091402E-2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4.6537060658864253E-2</v>
      </c>
      <c r="I454" s="6">
        <f>'1'!I454</f>
        <v>2.7922236395318552E-2</v>
      </c>
      <c r="J454" s="6">
        <f>'1'!J454</f>
        <v>4.7706212228391477E-2</v>
      </c>
      <c r="K454" s="6">
        <f>'1'!K454</f>
        <v>4.7706212228391477E-2</v>
      </c>
      <c r="L454" s="6">
        <f>'1'!L454</f>
        <v>0.37267792315250931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3.7178487679630001E-2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4.6473109599537502E-2</v>
      </c>
      <c r="I455" s="6">
        <f>'1'!I455</f>
        <v>2.7883865759722501E-2</v>
      </c>
      <c r="J455" s="6">
        <f>'1'!J455</f>
        <v>4.7996286786927751E-2</v>
      </c>
      <c r="K455" s="6">
        <f>'1'!K455</f>
        <v>4.7996286786927751E-2</v>
      </c>
      <c r="L455" s="6">
        <f>'1'!L455</f>
        <v>0.37216579050734711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3.7054903934489201E-2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4.6318629918111504E-2</v>
      </c>
      <c r="I456" s="6">
        <f>'1'!I456</f>
        <v>2.7791177950866899E-2</v>
      </c>
      <c r="J456" s="6">
        <f>'1'!J456</f>
        <v>4.7542076426657524E-2</v>
      </c>
      <c r="K456" s="6">
        <f>'1'!K456</f>
        <v>4.7542076426657524E-2</v>
      </c>
      <c r="L456" s="6">
        <f>'1'!L456</f>
        <v>0.37092868687364056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3.7017128157729499E-2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4.6271410197161876E-2</v>
      </c>
      <c r="I457" s="6">
        <f>'1'!I457</f>
        <v>2.7762846118297123E-2</v>
      </c>
      <c r="J457" s="6">
        <f>'1'!J457</f>
        <v>4.7429285549240793E-2</v>
      </c>
      <c r="K457" s="6">
        <f>'1'!K457</f>
        <v>4.7429285549240793E-2</v>
      </c>
      <c r="L457" s="6">
        <f>'1'!L457</f>
        <v>0.37055054207278287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3.7112482863963202E-2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4.6390603579954004E-2</v>
      </c>
      <c r="I458" s="6">
        <f>'1'!I458</f>
        <v>2.78343621479724E-2</v>
      </c>
      <c r="J458" s="6">
        <f>'1'!J458</f>
        <v>4.7451942944329382E-2</v>
      </c>
      <c r="K458" s="6">
        <f>'1'!K458</f>
        <v>4.7451942944329382E-2</v>
      </c>
      <c r="L458" s="6">
        <f>'1'!L458</f>
        <v>0.37150506609564959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3.7027842276847397E-2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4.628480284605925E-2</v>
      </c>
      <c r="I459" s="6">
        <f>'1'!I459</f>
        <v>2.7770881707635548E-2</v>
      </c>
      <c r="J459" s="6">
        <f>'1'!J459</f>
        <v>4.7405672909251503E-2</v>
      </c>
      <c r="K459" s="6">
        <f>'1'!K459</f>
        <v>4.7405672909251503E-2</v>
      </c>
      <c r="L459" s="6">
        <f>'1'!L459</f>
        <v>0.37065779303590601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3.72698456881266E-2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4.6587307110158252E-2</v>
      </c>
      <c r="I460" s="6">
        <f>'1'!I460</f>
        <v>2.7952384266094948E-2</v>
      </c>
      <c r="J460" s="6">
        <f>'1'!J460</f>
        <v>4.6928040738460033E-2</v>
      </c>
      <c r="K460" s="6">
        <f>'1'!K460</f>
        <v>4.6928040738460033E-2</v>
      </c>
      <c r="L460" s="6">
        <f>'1'!L460</f>
        <v>0.37308030660451325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3.7296199441956002E-2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4.6620249302445002E-2</v>
      </c>
      <c r="I461" s="6">
        <f>'1'!I461</f>
        <v>2.7972149581467001E-2</v>
      </c>
      <c r="J461" s="6">
        <f>'1'!J461</f>
        <v>4.7187906754808343E-2</v>
      </c>
      <c r="K461" s="6">
        <f>'1'!K461</f>
        <v>4.7187906754808343E-2</v>
      </c>
      <c r="L461" s="6">
        <f>'1'!L461</f>
        <v>0.37334411415126639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3.7223844951794302E-2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4.6529806189742881E-2</v>
      </c>
      <c r="I462" s="6">
        <f>'1'!I462</f>
        <v>2.7917883713845727E-2</v>
      </c>
      <c r="J462" s="6">
        <f>'1'!J462</f>
        <v>4.7647004725829681E-2</v>
      </c>
      <c r="K462" s="6">
        <f>'1'!K462</f>
        <v>4.7647004725829681E-2</v>
      </c>
      <c r="L462" s="6">
        <f>'1'!L462</f>
        <v>0.37261982793877102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3.7418922176620198E-2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4.6773652720775244E-2</v>
      </c>
      <c r="I463" s="6">
        <f>'1'!I463</f>
        <v>2.8064191632465148E-2</v>
      </c>
      <c r="J463" s="6">
        <f>'1'!J463</f>
        <v>4.7624540637516956E-2</v>
      </c>
      <c r="K463" s="6">
        <f>'1'!K463</f>
        <v>4.7624540637516956E-2</v>
      </c>
      <c r="L463" s="6">
        <f>'1'!L463</f>
        <v>0.37457259885868893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3.7271179599483499E-2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4.6588974499354376E-2</v>
      </c>
      <c r="I464" s="6">
        <f>'1'!I464</f>
        <v>2.7953384699612623E-2</v>
      </c>
      <c r="J464" s="6">
        <f>'1'!J464</f>
        <v>4.7437746355393849E-2</v>
      </c>
      <c r="K464" s="6">
        <f>'1'!K464</f>
        <v>4.7437746355393849E-2</v>
      </c>
      <c r="L464" s="6">
        <f>'1'!L464</f>
        <v>0.37309365938472538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3.7369061480893098E-2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4.6711326851116369E-2</v>
      </c>
      <c r="I465" s="6">
        <f>'1'!I465</f>
        <v>2.8026796110669824E-2</v>
      </c>
      <c r="J465" s="6">
        <f>'1'!J465</f>
        <v>4.7482973347675553E-2</v>
      </c>
      <c r="K465" s="6">
        <f>'1'!K465</f>
        <v>4.7482973347675553E-2</v>
      </c>
      <c r="L465" s="6">
        <f>'1'!L465</f>
        <v>0.37407348105162735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3.74166120460293E-2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4.6770765057536627E-2</v>
      </c>
      <c r="I466" s="6">
        <f>'1'!I466</f>
        <v>2.8062459034521973E-2</v>
      </c>
      <c r="J466" s="6">
        <f>'1'!J466</f>
        <v>4.7343948928930991E-2</v>
      </c>
      <c r="K466" s="6">
        <f>'1'!K466</f>
        <v>4.7343948928930991E-2</v>
      </c>
      <c r="L466" s="6">
        <f>'1'!L466</f>
        <v>0.37454947388424281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3.7361415616904502E-2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4.6701769521130629E-2</v>
      </c>
      <c r="I467" s="6">
        <f>'1'!I467</f>
        <v>2.8021061712678375E-2</v>
      </c>
      <c r="J467" s="6">
        <f>'1'!J467</f>
        <v>4.734798125433471E-2</v>
      </c>
      <c r="K467" s="6">
        <f>'1'!K467</f>
        <v>4.734798125433471E-2</v>
      </c>
      <c r="L467" s="6">
        <f>'1'!L467</f>
        <v>0.37399694407573025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3.7380370160659399E-2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4.6725462700824248E-2</v>
      </c>
      <c r="I468" s="6">
        <f>'1'!I468</f>
        <v>2.8035277620494549E-2</v>
      </c>
      <c r="J468" s="6">
        <f>'1'!J468</f>
        <v>4.7430097605313692E-2</v>
      </c>
      <c r="K468" s="6">
        <f>'1'!K468</f>
        <v>4.7430097605313692E-2</v>
      </c>
      <c r="L468" s="6">
        <f>'1'!L468</f>
        <v>0.37418668371282993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3.7190336635045097E-2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4.648792079380637E-2</v>
      </c>
      <c r="I469" s="6">
        <f>'1'!I469</f>
        <v>2.7892752476283825E-2</v>
      </c>
      <c r="J469" s="6">
        <f>'1'!J469</f>
        <v>4.7191540910492713E-2</v>
      </c>
      <c r="K469" s="6">
        <f>'1'!K469</f>
        <v>4.7191540910492713E-2</v>
      </c>
      <c r="L469" s="6">
        <f>'1'!L469</f>
        <v>0.37228440146045377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3.7217036495916303E-2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4.6521295619895375E-2</v>
      </c>
      <c r="I470" s="6">
        <f>'1'!I470</f>
        <v>2.7912777371937227E-2</v>
      </c>
      <c r="J470" s="6">
        <f>'1'!J470</f>
        <v>4.6804285858190166E-2</v>
      </c>
      <c r="K470" s="6">
        <f>'1'!K470</f>
        <v>4.6804285858190166E-2</v>
      </c>
      <c r="L470" s="6">
        <f>'1'!L470</f>
        <v>0.37255167362367875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3.7248352428606399E-2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4.6560440535758002E-2</v>
      </c>
      <c r="I471" s="6">
        <f>'1'!I471</f>
        <v>2.7936264321454799E-2</v>
      </c>
      <c r="J471" s="6">
        <f>'1'!J471</f>
        <v>4.6963483020360186E-2</v>
      </c>
      <c r="K471" s="6">
        <f>'1'!K471</f>
        <v>4.6963483020360186E-2</v>
      </c>
      <c r="L471" s="6">
        <f>'1'!L471</f>
        <v>0.37286515379924468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3.7285158689147502E-2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4.6606448361434377E-2</v>
      </c>
      <c r="I472" s="6">
        <f>'1'!I472</f>
        <v>2.7963869016860626E-2</v>
      </c>
      <c r="J472" s="6">
        <f>'1'!J472</f>
        <v>4.6948694511871177E-2</v>
      </c>
      <c r="K472" s="6">
        <f>'1'!K472</f>
        <v>4.6948694511871177E-2</v>
      </c>
      <c r="L472" s="6">
        <f>'1'!L472</f>
        <v>0.37323359350469842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3.7271106230985201E-2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4.6588882788731502E-2</v>
      </c>
      <c r="I473" s="6">
        <f>'1'!I473</f>
        <v>2.7953329673238901E-2</v>
      </c>
      <c r="J473" s="6">
        <f>'1'!J473</f>
        <v>4.7499002778732577E-2</v>
      </c>
      <c r="K473" s="6">
        <f>'1'!K473</f>
        <v>4.7499002778732577E-2</v>
      </c>
      <c r="L473" s="6">
        <f>'1'!L473</f>
        <v>0.37309292494804247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3.7289961571578698E-2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4.6612451964473375E-2</v>
      </c>
      <c r="I474" s="6">
        <f>'1'!I474</f>
        <v>2.7967471178684023E-2</v>
      </c>
      <c r="J474" s="6">
        <f>'1'!J474</f>
        <v>4.7434127792129972E-2</v>
      </c>
      <c r="K474" s="6">
        <f>'1'!K474</f>
        <v>4.7434127792129972E-2</v>
      </c>
      <c r="L474" s="6">
        <f>'1'!L474</f>
        <v>0.37328167153713809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3.71967723726183E-2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4.6495965465772879E-2</v>
      </c>
      <c r="I475" s="6">
        <f>'1'!I475</f>
        <v>2.7897579279463725E-2</v>
      </c>
      <c r="J475" s="6">
        <f>'1'!J475</f>
        <v>4.7393867105484495E-2</v>
      </c>
      <c r="K475" s="6">
        <f>'1'!K475</f>
        <v>4.7393867105484495E-2</v>
      </c>
      <c r="L475" s="6">
        <f>'1'!L475</f>
        <v>0.37234882477379744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3.68596508006011E-2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4.6074563500751377E-2</v>
      </c>
      <c r="I476" s="6">
        <f>'1'!I476</f>
        <v>2.7644738100450823E-2</v>
      </c>
      <c r="J476" s="6">
        <f>'1'!J476</f>
        <v>4.7368415470564064E-2</v>
      </c>
      <c r="K476" s="6">
        <f>'1'!K476</f>
        <v>4.7368415470564064E-2</v>
      </c>
      <c r="L476" s="6">
        <f>'1'!L476</f>
        <v>0.3689741550608171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3.7107305770838199E-2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4.638413221354775E-2</v>
      </c>
      <c r="I477" s="6">
        <f>'1'!I477</f>
        <v>2.7830479328128647E-2</v>
      </c>
      <c r="J477" s="6">
        <f>'1'!J477</f>
        <v>4.7202151204145171E-2</v>
      </c>
      <c r="K477" s="6">
        <f>'1'!K477</f>
        <v>4.7202151204145171E-2</v>
      </c>
      <c r="L477" s="6">
        <f>'1'!L477</f>
        <v>0.37145324212228092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3.7511903742852598E-2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4.6889879678565748E-2</v>
      </c>
      <c r="I478" s="6">
        <f>'1'!I478</f>
        <v>2.8133927807139449E-2</v>
      </c>
      <c r="J478" s="6">
        <f>'1'!J478</f>
        <v>4.7093083839397212E-2</v>
      </c>
      <c r="K478" s="6">
        <f>'1'!K478</f>
        <v>4.7093083839397212E-2</v>
      </c>
      <c r="L478" s="6">
        <f>'1'!L478</f>
        <v>0.37550336716744004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3.7400367553516403E-2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4.6750459441895501E-2</v>
      </c>
      <c r="I479" s="6">
        <f>'1'!I479</f>
        <v>2.8050275665137302E-2</v>
      </c>
      <c r="J479" s="6">
        <f>'1'!J479</f>
        <v>4.711669482914408E-2</v>
      </c>
      <c r="K479" s="6">
        <f>'1'!K479</f>
        <v>4.711669482914408E-2</v>
      </c>
      <c r="L479" s="6">
        <f>'1'!L479</f>
        <v>0.37438686252550363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3.7182283404298598E-2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4.6477854255373249E-2</v>
      </c>
      <c r="I480" s="6">
        <f>'1'!I480</f>
        <v>2.7886712553223947E-2</v>
      </c>
      <c r="J480" s="6">
        <f>'1'!J480</f>
        <v>4.7085569709327084E-2</v>
      </c>
      <c r="K480" s="6">
        <f>'1'!K480</f>
        <v>4.7085569709327084E-2</v>
      </c>
      <c r="L480" s="6">
        <f>'1'!L480</f>
        <v>0.37220378664328491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3.7037161238381203E-2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4.62964515479765E-2</v>
      </c>
      <c r="I481" s="6">
        <f>'1'!I481</f>
        <v>2.7777870928785902E-2</v>
      </c>
      <c r="J481" s="6">
        <f>'1'!J481</f>
        <v>4.6936450604633237E-2</v>
      </c>
      <c r="K481" s="6">
        <f>'1'!K481</f>
        <v>4.6936450604633237E-2</v>
      </c>
      <c r="L481" s="6">
        <f>'1'!L481</f>
        <v>0.37075107812904434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3.7218099302511999E-2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4.6522624128139997E-2</v>
      </c>
      <c r="I482" s="6">
        <f>'1'!I482</f>
        <v>2.7913574476884001E-2</v>
      </c>
      <c r="J482" s="6">
        <f>'1'!J482</f>
        <v>4.7134811109255111E-2</v>
      </c>
      <c r="K482" s="6">
        <f>'1'!K482</f>
        <v>4.7134811109255111E-2</v>
      </c>
      <c r="L482" s="6">
        <f>'1'!L482</f>
        <v>0.37256231257866401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3.6976025134858898E-2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4.6220031418573622E-2</v>
      </c>
      <c r="I483" s="6">
        <f>'1'!I483</f>
        <v>2.7732018851144173E-2</v>
      </c>
      <c r="J483" s="6">
        <f>'1'!J483</f>
        <v>4.7814037269033001E-2</v>
      </c>
      <c r="K483" s="6">
        <f>'1'!K483</f>
        <v>4.7814037269033001E-2</v>
      </c>
      <c r="L483" s="6">
        <f>'1'!L483</f>
        <v>0.37013909072138051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3.6901587709657402E-2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4.6126984637071752E-2</v>
      </c>
      <c r="I484" s="6">
        <f>'1'!I484</f>
        <v>2.7676190782243051E-2</v>
      </c>
      <c r="J484" s="6">
        <f>'1'!J484</f>
        <v>4.8090770465645125E-2</v>
      </c>
      <c r="K484" s="6">
        <f>'1'!K484</f>
        <v>4.8090770465645125E-2</v>
      </c>
      <c r="L484" s="6">
        <f>'1'!L484</f>
        <v>0.36939395381769136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3.7164613998145898E-2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4.6455767497682376E-2</v>
      </c>
      <c r="I485" s="6">
        <f>'1'!I485</f>
        <v>2.7873460498609424E-2</v>
      </c>
      <c r="J485" s="6">
        <f>'1'!J485</f>
        <v>4.7640807187698017E-2</v>
      </c>
      <c r="K485" s="6">
        <f>'1'!K485</f>
        <v>4.7640807187698017E-2</v>
      </c>
      <c r="L485" s="6">
        <f>'1'!L485</f>
        <v>0.37202691154913692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3.7274984097545302E-2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4.6593730121931631E-2</v>
      </c>
      <c r="I486" s="6">
        <f>'1'!I486</f>
        <v>2.7956238073158977E-2</v>
      </c>
      <c r="J486" s="6">
        <f>'1'!J486</f>
        <v>4.7494988588700347E-2</v>
      </c>
      <c r="K486" s="6">
        <f>'1'!K486</f>
        <v>4.7494988588700347E-2</v>
      </c>
      <c r="L486" s="6">
        <f>'1'!L486</f>
        <v>0.3731317433444834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3.7322834566558501E-2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4.6653543208198124E-2</v>
      </c>
      <c r="I487" s="6">
        <f>'1'!I487</f>
        <v>2.7992125924918877E-2</v>
      </c>
      <c r="J487" s="6">
        <f>'1'!J487</f>
        <v>4.734000779725369E-2</v>
      </c>
      <c r="K487" s="6">
        <f>'1'!K487</f>
        <v>4.734000779725369E-2</v>
      </c>
      <c r="L487" s="6">
        <f>'1'!L487</f>
        <v>0.37361073828854624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3.73404110783268E-2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4.6675513847908502E-2</v>
      </c>
      <c r="I488" s="6">
        <f>'1'!I488</f>
        <v>2.8005308308745099E-2</v>
      </c>
      <c r="J488" s="6">
        <f>'1'!J488</f>
        <v>4.733858198533783E-2</v>
      </c>
      <c r="K488" s="6">
        <f>'1'!K488</f>
        <v>4.733858198533783E-2</v>
      </c>
      <c r="L488" s="6">
        <f>'1'!L488</f>
        <v>0.37378668348709704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3.7442511825840803E-2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4.6803139782301002E-2</v>
      </c>
      <c r="I489" s="6">
        <f>'1'!I489</f>
        <v>2.8081883869380604E-2</v>
      </c>
      <c r="J489" s="6">
        <f>'1'!J489</f>
        <v>4.7266901418139363E-2</v>
      </c>
      <c r="K489" s="6">
        <f>'1'!K489</f>
        <v>4.7266901418139363E-2</v>
      </c>
      <c r="L489" s="6">
        <f>'1'!L489</f>
        <v>0.37480873703960771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3.7364434068964301E-2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4.6705542586205379E-2</v>
      </c>
      <c r="I490" s="6">
        <f>'1'!I490</f>
        <v>2.8023325551723224E-2</v>
      </c>
      <c r="J490" s="6">
        <f>'1'!J490</f>
        <v>4.7419361194197526E-2</v>
      </c>
      <c r="K490" s="6">
        <f>'1'!K490</f>
        <v>4.7419361194197526E-2</v>
      </c>
      <c r="L490" s="6">
        <f>'1'!L490</f>
        <v>0.37402715952200188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3.7098145842116799E-2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4.6372682302645997E-2</v>
      </c>
      <c r="I491" s="6">
        <f>'1'!I491</f>
        <v>2.7823609381587601E-2</v>
      </c>
      <c r="J491" s="6">
        <f>'1'!J491</f>
        <v>4.7578031420397189E-2</v>
      </c>
      <c r="K491" s="6">
        <f>'1'!K491</f>
        <v>4.7578031420397189E-2</v>
      </c>
      <c r="L491" s="6">
        <f>'1'!L491</f>
        <v>0.37136154898664381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3.7180155092225602E-2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4.6475193865282004E-2</v>
      </c>
      <c r="I492" s="6">
        <f>'1'!I492</f>
        <v>2.7885116319169199E-2</v>
      </c>
      <c r="J492" s="6">
        <f>'1'!J492</f>
        <v>4.7613171912567372E-2</v>
      </c>
      <c r="K492" s="6">
        <f>'1'!K492</f>
        <v>4.7613171912567372E-2</v>
      </c>
      <c r="L492" s="6">
        <f>'1'!L492</f>
        <v>0.37218248171684681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3.7067729295423103E-2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4.6334661619278877E-2</v>
      </c>
      <c r="I493" s="6">
        <f>'1'!I493</f>
        <v>2.7800796971567329E-2</v>
      </c>
      <c r="J493" s="6">
        <f>'1'!J493</f>
        <v>4.7362598643477249E-2</v>
      </c>
      <c r="K493" s="6">
        <f>'1'!K493</f>
        <v>4.7362598643477249E-2</v>
      </c>
      <c r="L493" s="6">
        <f>'1'!L493</f>
        <v>0.37105707188573783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3.6983297698303899E-2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4.622912212287987E-2</v>
      </c>
      <c r="I494" s="6">
        <f>'1'!I494</f>
        <v>2.7737473273727924E-2</v>
      </c>
      <c r="J494" s="6">
        <f>'1'!J494</f>
        <v>4.7374528761278366E-2</v>
      </c>
      <c r="K494" s="6">
        <f>'1'!K494</f>
        <v>4.7374528761278366E-2</v>
      </c>
      <c r="L494" s="6">
        <f>'1'!L494</f>
        <v>0.37021189086717576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3.70838643188032E-2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4.6354830398504E-2</v>
      </c>
      <c r="I495" s="6">
        <f>'1'!I495</f>
        <v>2.78128982391024E-2</v>
      </c>
      <c r="J495" s="6">
        <f>'1'!J495</f>
        <v>4.6925969735058283E-2</v>
      </c>
      <c r="K495" s="6">
        <f>'1'!K495</f>
        <v>4.6925969735058283E-2</v>
      </c>
      <c r="L495" s="6">
        <f>'1'!L495</f>
        <v>0.37121858743157859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3.7194090162520801E-2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4.6492612703150998E-2</v>
      </c>
      <c r="I496" s="6">
        <f>'1'!I496</f>
        <v>2.7895567621890601E-2</v>
      </c>
      <c r="J496" s="6">
        <f>'1'!J496</f>
        <v>4.7172358541622474E-2</v>
      </c>
      <c r="K496" s="6">
        <f>'1'!K496</f>
        <v>4.7172358541622474E-2</v>
      </c>
      <c r="L496" s="6">
        <f>'1'!L496</f>
        <v>0.37232197519212956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3.7177774122299397E-2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4.6472217652874244E-2</v>
      </c>
      <c r="I497" s="6">
        <f>'1'!I497</f>
        <v>2.7883330591724549E-2</v>
      </c>
      <c r="J497" s="6">
        <f>'1'!J497</f>
        <v>4.7538388292784242E-2</v>
      </c>
      <c r="K497" s="6">
        <f>'1'!K497</f>
        <v>4.7538388292784242E-2</v>
      </c>
      <c r="L497" s="6">
        <f>'1'!L497</f>
        <v>0.37215864762326034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3.6984460894266803E-2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4.6230576117833502E-2</v>
      </c>
      <c r="I498" s="6">
        <f>'1'!I498</f>
        <v>2.7738345670700104E-2</v>
      </c>
      <c r="J498" s="6">
        <f>'1'!J498</f>
        <v>4.7344085168409537E-2</v>
      </c>
      <c r="K498" s="6">
        <f>'1'!K498</f>
        <v>4.7344085168409537E-2</v>
      </c>
      <c r="L498" s="6">
        <f>'1'!L498</f>
        <v>0.37022353474437647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3.71108364686299E-2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4.6388545585787373E-2</v>
      </c>
      <c r="I499" s="6">
        <f>'1'!I499</f>
        <v>2.7833127351472427E-2</v>
      </c>
      <c r="J499" s="6">
        <f>'1'!J499</f>
        <v>4.7246461907744661E-2</v>
      </c>
      <c r="K499" s="6">
        <f>'1'!K499</f>
        <v>4.7246461907744661E-2</v>
      </c>
      <c r="L499" s="6">
        <f>'1'!L499</f>
        <v>0.37148858527410611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3.7129506266218297E-2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4.6411882832772873E-2</v>
      </c>
      <c r="I500" s="6">
        <f>'1'!I500</f>
        <v>2.7847129699663721E-2</v>
      </c>
      <c r="J500" s="6">
        <f>'1'!J500</f>
        <v>4.7069016919186288E-2</v>
      </c>
      <c r="K500" s="6">
        <f>'1'!K500</f>
        <v>4.7069016919186288E-2</v>
      </c>
      <c r="L500" s="6">
        <f>'1'!L500</f>
        <v>0.37167547453216232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3.7154740661217697E-2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4.6443425826522125E-2</v>
      </c>
      <c r="I501" s="6">
        <f>'1'!I501</f>
        <v>2.7866055495913273E-2</v>
      </c>
      <c r="J501" s="6">
        <f>'1'!J501</f>
        <v>4.7328104752918619E-2</v>
      </c>
      <c r="K501" s="6">
        <f>'1'!K501</f>
        <v>4.7328104752918619E-2</v>
      </c>
      <c r="L501" s="6">
        <f>'1'!L501</f>
        <v>0.37192807702217889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3.69531419402137E-2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4.6191427425267127E-2</v>
      </c>
      <c r="I502" s="6">
        <f>'1'!I502</f>
        <v>2.7714856455160274E-2</v>
      </c>
      <c r="J502" s="6">
        <f>'1'!J502</f>
        <v>4.7120572141464437E-2</v>
      </c>
      <c r="K502" s="6">
        <f>'1'!K502</f>
        <v>4.7120572141464437E-2</v>
      </c>
      <c r="L502" s="6">
        <f>'1'!L502</f>
        <v>0.36991002432422504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3.7000149469915998E-2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4.6250186837394999E-2</v>
      </c>
      <c r="I503" s="6">
        <f>'1'!I503</f>
        <v>2.7750112102436997E-2</v>
      </c>
      <c r="J503" s="6">
        <f>'1'!J503</f>
        <v>4.6906767990543025E-2</v>
      </c>
      <c r="K503" s="6">
        <f>'1'!K503</f>
        <v>4.6906767990543025E-2</v>
      </c>
      <c r="L503" s="6">
        <f>'1'!L503</f>
        <v>0.37038058123880974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3.7209316204500902E-2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4.6511645255626129E-2</v>
      </c>
      <c r="I504" s="6">
        <f>'1'!I504</f>
        <v>2.7906987153375674E-2</v>
      </c>
      <c r="J504" s="6">
        <f>'1'!J504</f>
        <v>4.7198611369326987E-2</v>
      </c>
      <c r="K504" s="6">
        <f>'1'!K504</f>
        <v>4.7198611369326987E-2</v>
      </c>
      <c r="L504" s="6">
        <f>'1'!L504</f>
        <v>0.37247439161096435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3.7151324288502797E-2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4.6439155360628495E-2</v>
      </c>
      <c r="I505" s="6">
        <f>'1'!I505</f>
        <v>2.78634932163771E-2</v>
      </c>
      <c r="J505" s="6">
        <f>'1'!J505</f>
        <v>4.7811268751258032E-2</v>
      </c>
      <c r="K505" s="6">
        <f>'1'!K505</f>
        <v>4.7811268751258032E-2</v>
      </c>
      <c r="L505" s="6">
        <f>'1'!L505</f>
        <v>0.37189387829244402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3.70433029394047E-2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4.6304128674255873E-2</v>
      </c>
      <c r="I506" s="6">
        <f>'1'!I506</f>
        <v>2.7782477204553527E-2</v>
      </c>
      <c r="J506" s="6">
        <f>'1'!J506</f>
        <v>4.7393009074412622E-2</v>
      </c>
      <c r="K506" s="6">
        <f>'1'!K506</f>
        <v>4.7393009074412622E-2</v>
      </c>
      <c r="L506" s="6">
        <f>'1'!L506</f>
        <v>0.3708125580643275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3.7254774166361602E-2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4.6568467707952005E-2</v>
      </c>
      <c r="I507" s="6">
        <f>'1'!I507</f>
        <v>2.79410806247712E-2</v>
      </c>
      <c r="J507" s="6">
        <f>'1'!J507</f>
        <v>4.7161759805818354E-2</v>
      </c>
      <c r="K507" s="6">
        <f>'1'!K507</f>
        <v>4.7161759805818354E-2</v>
      </c>
      <c r="L507" s="6">
        <f>'1'!L507</f>
        <v>0.37292943697097264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3.6952920353014597E-2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4.6191150441268244E-2</v>
      </c>
      <c r="I508" s="6">
        <f>'1'!I508</f>
        <v>2.7714690264760949E-2</v>
      </c>
      <c r="J508" s="6">
        <f>'1'!J508</f>
        <v>4.6973943157867203E-2</v>
      </c>
      <c r="K508" s="6">
        <f>'1'!K508</f>
        <v>4.6973943157867203E-2</v>
      </c>
      <c r="L508" s="6">
        <f>'1'!L508</f>
        <v>0.36990780618195329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3.66073357365733E-2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4.5759169670716623E-2</v>
      </c>
      <c r="I509" s="6">
        <f>'1'!I509</f>
        <v>2.7455501802429977E-2</v>
      </c>
      <c r="J509" s="6">
        <f>'1'!J509</f>
        <v>4.6771156979357541E-2</v>
      </c>
      <c r="K509" s="6">
        <f>'1'!K509</f>
        <v>4.6771156979357541E-2</v>
      </c>
      <c r="L509" s="6">
        <f>'1'!L509</f>
        <v>0.36644841931626537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3.72145567473584E-2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4.6518195934198002E-2</v>
      </c>
      <c r="I510" s="6">
        <f>'1'!I510</f>
        <v>2.7910917560518798E-2</v>
      </c>
      <c r="J510" s="6">
        <f>'1'!J510</f>
        <v>4.7685266304013083E-2</v>
      </c>
      <c r="K510" s="6">
        <f>'1'!K510</f>
        <v>4.7685266304013083E-2</v>
      </c>
      <c r="L510" s="6">
        <f>'1'!L510</f>
        <v>0.3725268507317348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3.7062956248288502E-2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4.6328695310360629E-2</v>
      </c>
      <c r="I511" s="6">
        <f>'1'!I511</f>
        <v>2.7797217186216375E-2</v>
      </c>
      <c r="J511" s="6">
        <f>'1'!J511</f>
        <v>4.7822980865227904E-2</v>
      </c>
      <c r="K511" s="6">
        <f>'1'!K511</f>
        <v>4.7822980865227904E-2</v>
      </c>
      <c r="L511" s="6">
        <f>'1'!L511</f>
        <v>0.37100929251194287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3.6790836538809102E-2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4.5988545673511377E-2</v>
      </c>
      <c r="I512" s="6">
        <f>'1'!I512</f>
        <v>2.7593127404106826E-2</v>
      </c>
      <c r="J512" s="6">
        <f>'1'!J512</f>
        <v>4.7396446569743469E-2</v>
      </c>
      <c r="K512" s="6">
        <f>'1'!K512</f>
        <v>4.7396446569743469E-2</v>
      </c>
      <c r="L512" s="6">
        <f>'1'!L512</f>
        <v>0.36828530740357279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3.6957883454333797E-2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4.6197354317917244E-2</v>
      </c>
      <c r="I513" s="6">
        <f>'1'!I513</f>
        <v>2.7718412590750349E-2</v>
      </c>
      <c r="J513" s="6">
        <f>'1'!J513</f>
        <v>4.7501405774773534E-2</v>
      </c>
      <c r="K513" s="6">
        <f>'1'!K513</f>
        <v>4.7501405774773534E-2</v>
      </c>
      <c r="L513" s="6">
        <f>'1'!L513</f>
        <v>0.36995748804480222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3.7151357210952897E-2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4.6439196513691119E-2</v>
      </c>
      <c r="I514" s="6">
        <f>'1'!I514</f>
        <v>2.7863517908214674E-2</v>
      </c>
      <c r="J514" s="6">
        <f>'1'!J514</f>
        <v>4.7420020838770484E-2</v>
      </c>
      <c r="K514" s="6">
        <f>'1'!K514</f>
        <v>4.7420020838770484E-2</v>
      </c>
      <c r="L514" s="6">
        <f>'1'!L514</f>
        <v>0.37189420785425331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3.7281433704471997E-2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4.660179213059E-2</v>
      </c>
      <c r="I515" s="6">
        <f>'1'!I515</f>
        <v>2.7961075278353998E-2</v>
      </c>
      <c r="J515" s="6">
        <f>'1'!J515</f>
        <v>4.7099259816566555E-2</v>
      </c>
      <c r="K515" s="6">
        <f>'1'!K515</f>
        <v>4.7099259816566555E-2</v>
      </c>
      <c r="L515" s="6">
        <f>'1'!L515</f>
        <v>0.37319630549346106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3.7294445988576799E-2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4.6618057485720996E-2</v>
      </c>
      <c r="I516" s="6">
        <f>'1'!I516</f>
        <v>2.7970834491432599E-2</v>
      </c>
      <c r="J516" s="6">
        <f>'1'!J516</f>
        <v>4.738424850496098E-2</v>
      </c>
      <c r="K516" s="6">
        <f>'1'!K516</f>
        <v>4.738424850496098E-2</v>
      </c>
      <c r="L516" s="6">
        <f>'1'!L516</f>
        <v>0.37332656165239625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3.6932462979323802E-2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4.6165578724154749E-2</v>
      </c>
      <c r="I517" s="6">
        <f>'1'!I517</f>
        <v>2.7699347234492851E-2</v>
      </c>
      <c r="J517" s="6">
        <f>'1'!J517</f>
        <v>4.7374600460492147E-2</v>
      </c>
      <c r="K517" s="6">
        <f>'1'!K517</f>
        <v>4.7374600460492147E-2</v>
      </c>
      <c r="L517" s="6">
        <f>'1'!L517</f>
        <v>0.36970302284818929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3.7023993688103198E-2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4.6279992110128995E-2</v>
      </c>
      <c r="I518" s="6">
        <f>'1'!I518</f>
        <v>2.77679952660774E-2</v>
      </c>
      <c r="J518" s="6">
        <f>'1'!J518</f>
        <v>4.7497301517915744E-2</v>
      </c>
      <c r="K518" s="6">
        <f>'1'!K518</f>
        <v>4.7497301517915744E-2</v>
      </c>
      <c r="L518" s="6">
        <f>'1'!L518</f>
        <v>0.37061926771759118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3.72304656287369E-2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4.6538082035921122E-2</v>
      </c>
      <c r="I519" s="6">
        <f>'1'!I519</f>
        <v>2.7922849221552675E-2</v>
      </c>
      <c r="J519" s="6">
        <f>'1'!J519</f>
        <v>4.7072352742852541E-2</v>
      </c>
      <c r="K519" s="6">
        <f>'1'!K519</f>
        <v>4.7072352742852541E-2</v>
      </c>
      <c r="L519" s="6">
        <f>'1'!L519</f>
        <v>0.37268610254061246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3.6985622529590499E-2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4.6232028161988126E-2</v>
      </c>
      <c r="I520" s="6">
        <f>'1'!I520</f>
        <v>2.7739216897192873E-2</v>
      </c>
      <c r="J520" s="6">
        <f>'1'!J520</f>
        <v>4.7108495340282809E-2</v>
      </c>
      <c r="K520" s="6">
        <f>'1'!K520</f>
        <v>4.7108495340282809E-2</v>
      </c>
      <c r="L520" s="6">
        <f>'1'!L520</f>
        <v>0.37023516299919551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3.6728327390346802E-2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4.5910409237933505E-2</v>
      </c>
      <c r="I521" s="6">
        <f>'1'!I521</f>
        <v>2.7546245542760101E-2</v>
      </c>
      <c r="J521" s="6">
        <f>'1'!J521</f>
        <v>4.7445541435457372E-2</v>
      </c>
      <c r="K521" s="6">
        <f>'1'!K521</f>
        <v>4.7445541435457372E-2</v>
      </c>
      <c r="L521" s="6">
        <f>'1'!L521</f>
        <v>0.36765957547892114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3.6671539424434199E-2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4.5839424280542745E-2</v>
      </c>
      <c r="I522" s="6">
        <f>'1'!I522</f>
        <v>2.7503654568325649E-2</v>
      </c>
      <c r="J522" s="6">
        <f>'1'!J522</f>
        <v>4.7143411936038632E-2</v>
      </c>
      <c r="K522" s="6">
        <f>'1'!K522</f>
        <v>4.7143411936038632E-2</v>
      </c>
      <c r="L522" s="6">
        <f>'1'!L522</f>
        <v>0.36709111399637551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3.6596121978223803E-2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4.5745152472779757E-2</v>
      </c>
      <c r="I523" s="6">
        <f>'1'!I523</f>
        <v>2.7447091483667852E-2</v>
      </c>
      <c r="J523" s="6">
        <f>'1'!J523</f>
        <v>4.7229680777380739E-2</v>
      </c>
      <c r="K523" s="6">
        <f>'1'!K523</f>
        <v>4.7229680777380739E-2</v>
      </c>
      <c r="L523" s="6">
        <f>'1'!L523</f>
        <v>0.36633616684175208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3.6837947501312703E-2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4.6047434376640876E-2</v>
      </c>
      <c r="I524" s="6">
        <f>'1'!I524</f>
        <v>2.7628460625984529E-2</v>
      </c>
      <c r="J524" s="6">
        <f>'1'!J524</f>
        <v>4.7153370094531043E-2</v>
      </c>
      <c r="K524" s="6">
        <f>'1'!K524</f>
        <v>4.7153370094531043E-2</v>
      </c>
      <c r="L524" s="6">
        <f>'1'!L524</f>
        <v>0.36875689970589554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3.6778035152279002E-2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4.5972543940348755E-2</v>
      </c>
      <c r="I525" s="6">
        <f>'1'!I525</f>
        <v>2.758352636420925E-2</v>
      </c>
      <c r="J525" s="6">
        <f>'1'!J525</f>
        <v>4.7411841324851593E-2</v>
      </c>
      <c r="K525" s="6">
        <f>'1'!K525</f>
        <v>4.7411841324851593E-2</v>
      </c>
      <c r="L525" s="6">
        <f>'1'!L525</f>
        <v>0.36815716238114432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3.6750529496338002E-2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4.5938161870422503E-2</v>
      </c>
      <c r="I526" s="6">
        <f>'1'!I526</f>
        <v>2.7562897122253502E-2</v>
      </c>
      <c r="J526" s="6">
        <f>'1'!J526</f>
        <v>4.7315621877567667E-2</v>
      </c>
      <c r="K526" s="6">
        <f>'1'!K526</f>
        <v>4.7315621877567667E-2</v>
      </c>
      <c r="L526" s="6">
        <f>'1'!L526</f>
        <v>0.36788182401141512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3.7038104616355101E-2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4.6297630770443875E-2</v>
      </c>
      <c r="I527" s="6">
        <f>'1'!I527</f>
        <v>2.7778578462266328E-2</v>
      </c>
      <c r="J527" s="6">
        <f>'1'!J527</f>
        <v>4.7000724416958989E-2</v>
      </c>
      <c r="K527" s="6">
        <f>'1'!K527</f>
        <v>4.7000724416958989E-2</v>
      </c>
      <c r="L527" s="6">
        <f>'1'!L527</f>
        <v>0.37076052157420081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3.7207679246301799E-2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4.650959905787725E-2</v>
      </c>
      <c r="I528" s="6">
        <f>'1'!I528</f>
        <v>2.7905759434726347E-2</v>
      </c>
      <c r="J528" s="6">
        <f>'1'!J528</f>
        <v>4.7241118054167898E-2</v>
      </c>
      <c r="K528" s="6">
        <f>'1'!K528</f>
        <v>4.7241118054167898E-2</v>
      </c>
      <c r="L528" s="6">
        <f>'1'!L528</f>
        <v>0.37245800525745137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3.6855473394561203E-2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4.60693417432015E-2</v>
      </c>
      <c r="I529" s="6">
        <f>'1'!I529</f>
        <v>2.7641605045920902E-2</v>
      </c>
      <c r="J529" s="6">
        <f>'1'!J529</f>
        <v>4.7193303697242589E-2</v>
      </c>
      <c r="K529" s="6">
        <f>'1'!K529</f>
        <v>4.7193303697242589E-2</v>
      </c>
      <c r="L529" s="6">
        <f>'1'!L529</f>
        <v>0.36893233820063426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3.6894702627429103E-2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4.6118378284286381E-2</v>
      </c>
      <c r="I530" s="6">
        <f>'1'!I530</f>
        <v>2.7671026970571826E-2</v>
      </c>
      <c r="J530" s="6">
        <f>'1'!J530</f>
        <v>4.6864262940778355E-2</v>
      </c>
      <c r="K530" s="6">
        <f>'1'!K530</f>
        <v>4.6864262940778355E-2</v>
      </c>
      <c r="L530" s="6">
        <f>'1'!L530</f>
        <v>0.36932503245401771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3.6633537430877598E-2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4.5791921788597E-2</v>
      </c>
      <c r="I531" s="6">
        <f>'1'!I531</f>
        <v>2.7475153073158197E-2</v>
      </c>
      <c r="J531" s="6">
        <f>'1'!J531</f>
        <v>4.6594109117885932E-2</v>
      </c>
      <c r="K531" s="6">
        <f>'1'!K531</f>
        <v>4.6594109117885932E-2</v>
      </c>
      <c r="L531" s="6">
        <f>'1'!L531</f>
        <v>0.36671070470983541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3.6725764840731097E-2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4.5907206050913869E-2</v>
      </c>
      <c r="I532" s="6">
        <f>'1'!I532</f>
        <v>2.7544323630548324E-2</v>
      </c>
      <c r="J532" s="6">
        <f>'1'!J532</f>
        <v>4.6436373267103433E-2</v>
      </c>
      <c r="K532" s="6">
        <f>'1'!K532</f>
        <v>4.6436373267103433E-2</v>
      </c>
      <c r="L532" s="6">
        <f>'1'!L532</f>
        <v>0.36763392372805753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3.6756704067137103E-2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4.5945880083921378E-2</v>
      </c>
      <c r="I533" s="6">
        <f>'1'!I533</f>
        <v>2.7567528050352827E-2</v>
      </c>
      <c r="J533" s="6">
        <f>'1'!J533</f>
        <v>4.6512241720460278E-2</v>
      </c>
      <c r="K533" s="6">
        <f>'1'!K533</f>
        <v>4.6512241720460278E-2</v>
      </c>
      <c r="L533" s="6">
        <f>'1'!L533</f>
        <v>0.36794363298122296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3.6937969402593099E-2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4.617246175324137E-2</v>
      </c>
      <c r="I534" s="6">
        <f>'1'!I534</f>
        <v>2.7703477051944824E-2</v>
      </c>
      <c r="J534" s="6">
        <f>'1'!J534</f>
        <v>4.6343827137970334E-2</v>
      </c>
      <c r="K534" s="6">
        <f>'1'!K534</f>
        <v>4.6343827137970334E-2</v>
      </c>
      <c r="L534" s="6">
        <f>'1'!L534</f>
        <v>0.36975814349716635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3.7163936717762101E-2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4.6454920897202628E-2</v>
      </c>
      <c r="I535" s="6">
        <f>'1'!I535</f>
        <v>2.7872952538321574E-2</v>
      </c>
      <c r="J535" s="6">
        <f>'1'!J535</f>
        <v>4.67205716172166E-2</v>
      </c>
      <c r="K535" s="6">
        <f>'1'!K535</f>
        <v>4.67205716172166E-2</v>
      </c>
      <c r="L535" s="6">
        <f>'1'!L535</f>
        <v>0.37202013180619514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3.7011920558419599E-2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4.6264900698024497E-2</v>
      </c>
      <c r="I536" s="6">
        <f>'1'!I536</f>
        <v>2.7758940418814701E-2</v>
      </c>
      <c r="J536" s="6">
        <f>'1'!J536</f>
        <v>4.688060534717866E-2</v>
      </c>
      <c r="K536" s="6">
        <f>'1'!K536</f>
        <v>4.688060534717866E-2</v>
      </c>
      <c r="L536" s="6">
        <f>'1'!L536</f>
        <v>0.37049841272501288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3.6707768358641098E-2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4.588471044830137E-2</v>
      </c>
      <c r="I537" s="6">
        <f>'1'!I537</f>
        <v>2.7530826268980825E-2</v>
      </c>
      <c r="J537" s="6">
        <f>'1'!J537</f>
        <v>4.66262977650755E-2</v>
      </c>
      <c r="K537" s="6">
        <f>'1'!K537</f>
        <v>4.66262977650755E-2</v>
      </c>
      <c r="L537" s="6">
        <f>'1'!L537</f>
        <v>0.36745377452346673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3.6812816344028103E-2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4.601602043003513E-2</v>
      </c>
      <c r="I538" s="6">
        <f>'1'!I538</f>
        <v>2.7609612258021075E-2</v>
      </c>
      <c r="J538" s="6">
        <f>'1'!J538</f>
        <v>4.6784983658463362E-2</v>
      </c>
      <c r="K538" s="6">
        <f>'1'!K538</f>
        <v>4.6784983658463362E-2</v>
      </c>
      <c r="L538" s="6">
        <f>'1'!L538</f>
        <v>0.36850533065075319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3.7251295363502503E-2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4.6564119204378127E-2</v>
      </c>
      <c r="I539" s="6">
        <f>'1'!I539</f>
        <v>2.7938471522626879E-2</v>
      </c>
      <c r="J539" s="6">
        <f>'1'!J539</f>
        <v>4.7200118108895961E-2</v>
      </c>
      <c r="K539" s="6">
        <f>'1'!K539</f>
        <v>4.7200118108895961E-2</v>
      </c>
      <c r="L539" s="6">
        <f>'1'!L539</f>
        <v>0.37289461330016516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3.70416483990198E-2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4.630206049877475E-2</v>
      </c>
      <c r="I540" s="6">
        <f>'1'!I540</f>
        <v>2.778123629926485E-2</v>
      </c>
      <c r="J540" s="6">
        <f>'1'!J540</f>
        <v>4.7140694644249068E-2</v>
      </c>
      <c r="K540" s="6">
        <f>'1'!K540</f>
        <v>4.7140694644249068E-2</v>
      </c>
      <c r="L540" s="6">
        <f>'1'!L540</f>
        <v>0.37079599570881755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3.67492564549931E-2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4.5936570568741376E-2</v>
      </c>
      <c r="I541" s="6">
        <f>'1'!I541</f>
        <v>2.7561942341244823E-2</v>
      </c>
      <c r="J541" s="6">
        <f>'1'!J541</f>
        <v>4.6894081391104285E-2</v>
      </c>
      <c r="K541" s="6">
        <f>'1'!K541</f>
        <v>4.6894081391104285E-2</v>
      </c>
      <c r="L541" s="6">
        <f>'1'!L541</f>
        <v>0.36786908055496909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3.6845958726427597E-2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4.6057448408034496E-2</v>
      </c>
      <c r="I542" s="6">
        <f>'1'!I542</f>
        <v>2.7634469044820698E-2</v>
      </c>
      <c r="J542" s="6">
        <f>'1'!J542</f>
        <v>4.6871817158380888E-2</v>
      </c>
      <c r="K542" s="6">
        <f>'1'!K542</f>
        <v>4.6871817158380888E-2</v>
      </c>
      <c r="L542" s="6">
        <f>'1'!L542</f>
        <v>0.36883709403637799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3.6808505304261101E-2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4.6010631630326378E-2</v>
      </c>
      <c r="I543" s="6">
        <f>'1'!I543</f>
        <v>2.7606378978195824E-2</v>
      </c>
      <c r="J543" s="6">
        <f>'1'!J543</f>
        <v>4.689646419978493E-2</v>
      </c>
      <c r="K543" s="6">
        <f>'1'!K543</f>
        <v>4.689646419978493E-2</v>
      </c>
      <c r="L543" s="6">
        <f>'1'!L543</f>
        <v>0.3684621760841495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3.6846941182835699E-2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4.6058676478544627E-2</v>
      </c>
      <c r="I544" s="6">
        <f>'1'!I544</f>
        <v>2.7635205887126774E-2</v>
      </c>
      <c r="J544" s="6">
        <f>'1'!J544</f>
        <v>4.7301277055410651E-2</v>
      </c>
      <c r="K544" s="6">
        <f>'1'!K544</f>
        <v>4.7301277055410651E-2</v>
      </c>
      <c r="L544" s="6">
        <f>'1'!L544</f>
        <v>0.36884692866625618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3.6710160365425203E-2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4.5887700456781505E-2</v>
      </c>
      <c r="I545" s="6">
        <f>'1'!I545</f>
        <v>2.75326202740689E-2</v>
      </c>
      <c r="J545" s="6">
        <f>'1'!J545</f>
        <v>4.7171721594002014E-2</v>
      </c>
      <c r="K545" s="6">
        <f>'1'!K545</f>
        <v>4.7171721594002014E-2</v>
      </c>
      <c r="L545" s="6">
        <f>'1'!L545</f>
        <v>0.3674777190987108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3.6790125522929103E-2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4.5987656903661377E-2</v>
      </c>
      <c r="I546" s="6">
        <f>'1'!I546</f>
        <v>2.7592594142196829E-2</v>
      </c>
      <c r="J546" s="6">
        <f>'1'!J546</f>
        <v>4.6845816052954403E-2</v>
      </c>
      <c r="K546" s="6">
        <f>'1'!K546</f>
        <v>4.6845816052954403E-2</v>
      </c>
      <c r="L546" s="6">
        <f>'1'!L546</f>
        <v>0.36827818996003064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3.7023451439773099E-2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4.6279314299716372E-2</v>
      </c>
      <c r="I547" s="6">
        <f>'1'!I547</f>
        <v>2.7767588579829826E-2</v>
      </c>
      <c r="J547" s="6">
        <f>'1'!J547</f>
        <v>4.7129031230556832E-2</v>
      </c>
      <c r="K547" s="6">
        <f>'1'!K547</f>
        <v>4.7129031230556832E-2</v>
      </c>
      <c r="L547" s="6">
        <f>'1'!L547</f>
        <v>0.37061383967866279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3.6852474756645701E-2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4.6065593445807129E-2</v>
      </c>
      <c r="I548" s="6">
        <f>'1'!I548</f>
        <v>2.7639356067484275E-2</v>
      </c>
      <c r="J548" s="6">
        <f>'1'!J548</f>
        <v>4.7416762793915469E-2</v>
      </c>
      <c r="K548" s="6">
        <f>'1'!K548</f>
        <v>4.7416762793915469E-2</v>
      </c>
      <c r="L548" s="6">
        <f>'1'!L548</f>
        <v>0.36890232109881221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3.6760380870958301E-2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4.5950476088697872E-2</v>
      </c>
      <c r="I549" s="6">
        <f>'1'!I549</f>
        <v>2.7570285653218726E-2</v>
      </c>
      <c r="J549" s="6">
        <f>'1'!J549</f>
        <v>4.7051786315644856E-2</v>
      </c>
      <c r="K549" s="6">
        <f>'1'!K549</f>
        <v>4.7051786315644856E-2</v>
      </c>
      <c r="L549" s="6">
        <f>'1'!L549</f>
        <v>0.36798043869027836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3.6610579416483997E-2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4.5763224270604995E-2</v>
      </c>
      <c r="I550" s="6">
        <f>'1'!I550</f>
        <v>2.7457934562363E-2</v>
      </c>
      <c r="J550" s="6">
        <f>'1'!J550</f>
        <v>4.6449906779885926E-2</v>
      </c>
      <c r="K550" s="6">
        <f>'1'!K550</f>
        <v>4.6449906779885926E-2</v>
      </c>
      <c r="L550" s="6">
        <f>'1'!L550</f>
        <v>0.3664808893486271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3.6461878258041799E-2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4.5577347822552253E-2</v>
      </c>
      <c r="I551" s="6">
        <f>'1'!I551</f>
        <v>2.734640869353135E-2</v>
      </c>
      <c r="J551" s="6">
        <f>'1'!J551</f>
        <v>4.7060875020978429E-2</v>
      </c>
      <c r="K551" s="6">
        <f>'1'!K551</f>
        <v>4.7060875020978429E-2</v>
      </c>
      <c r="L551" s="6">
        <f>'1'!L551</f>
        <v>0.3649923542404247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3.62227645411103E-2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4.5278455676387871E-2</v>
      </c>
      <c r="I552" s="6">
        <f>'1'!I552</f>
        <v>2.7167073405832725E-2</v>
      </c>
      <c r="J552" s="6">
        <f>'1'!J552</f>
        <v>4.7151368898726738E-2</v>
      </c>
      <c r="K552" s="6">
        <f>'1'!K552</f>
        <v>4.7151368898726738E-2</v>
      </c>
      <c r="L552" s="6">
        <f>'1'!L552</f>
        <v>0.36259876722177575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3.6230059723358903E-2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4.528757465419863E-2</v>
      </c>
      <c r="I553" s="6">
        <f>'1'!I553</f>
        <v>2.7172544792519175E-2</v>
      </c>
      <c r="J553" s="6">
        <f>'1'!J553</f>
        <v>4.6746251883569033E-2</v>
      </c>
      <c r="K553" s="6">
        <f>'1'!K553</f>
        <v>4.6746251883569033E-2</v>
      </c>
      <c r="L553" s="6">
        <f>'1'!L553</f>
        <v>0.36267179378734887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3.6457909182416197E-2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4.5572386478020248E-2</v>
      </c>
      <c r="I554" s="6">
        <f>'1'!I554</f>
        <v>2.7343431886812146E-2</v>
      </c>
      <c r="J554" s="6">
        <f>'1'!J554</f>
        <v>4.679371392185519E-2</v>
      </c>
      <c r="K554" s="6">
        <f>'1'!K554</f>
        <v>4.679371392185519E-2</v>
      </c>
      <c r="L554" s="6">
        <f>'1'!L554</f>
        <v>0.36495262281884255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3.63622083480954E-2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4.5452760435119248E-2</v>
      </c>
      <c r="I555" s="6">
        <f>'1'!I555</f>
        <v>2.7271656261071552E-2</v>
      </c>
      <c r="J555" s="6">
        <f>'1'!J555</f>
        <v>4.7092424649009361E-2</v>
      </c>
      <c r="K555" s="6">
        <f>'1'!K555</f>
        <v>4.7092424649009361E-2</v>
      </c>
      <c r="L555" s="6">
        <f>'1'!L555</f>
        <v>0.36399463396883547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3.6590664065233501E-2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4.5738330081541878E-2</v>
      </c>
      <c r="I556" s="6">
        <f>'1'!I556</f>
        <v>2.7442998048925124E-2</v>
      </c>
      <c r="J556" s="6">
        <f>'1'!J556</f>
        <v>4.7532855041578725E-2</v>
      </c>
      <c r="K556" s="6">
        <f>'1'!K556</f>
        <v>4.7532855041578725E-2</v>
      </c>
      <c r="L556" s="6">
        <f>'1'!L556</f>
        <v>0.36628153179257905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3.6648460419867503E-2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4.5810575524834377E-2</v>
      </c>
      <c r="I557" s="6">
        <f>'1'!I557</f>
        <v>2.7486345314900629E-2</v>
      </c>
      <c r="J557" s="6">
        <f>'1'!J557</f>
        <v>4.7725665484986537E-2</v>
      </c>
      <c r="K557" s="6">
        <f>'1'!K557</f>
        <v>4.7725665484986537E-2</v>
      </c>
      <c r="L557" s="6">
        <f>'1'!L557</f>
        <v>0.36686008749382648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3.6551638166796602E-2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4.5689547708495752E-2</v>
      </c>
      <c r="I558" s="6">
        <f>'1'!I558</f>
        <v>2.7413728625097451E-2</v>
      </c>
      <c r="J558" s="6">
        <f>'1'!J558</f>
        <v>4.7356563377799241E-2</v>
      </c>
      <c r="K558" s="6">
        <f>'1'!K558</f>
        <v>4.7356563377799241E-2</v>
      </c>
      <c r="L558" s="6">
        <f>'1'!L558</f>
        <v>0.3658908729667768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3.6512894471714297E-2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4.5641118089642871E-2</v>
      </c>
      <c r="I559" s="6">
        <f>'1'!I559</f>
        <v>2.7384670853785723E-2</v>
      </c>
      <c r="J559" s="6">
        <f>'1'!J559</f>
        <v>4.7341677437903358E-2</v>
      </c>
      <c r="K559" s="6">
        <f>'1'!K559</f>
        <v>4.7341677437903358E-2</v>
      </c>
      <c r="L559" s="6">
        <f>'1'!L559</f>
        <v>0.36550303906584647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3.6288613412378802E-2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4.5360766765473501E-2</v>
      </c>
      <c r="I560" s="6">
        <f>'1'!I560</f>
        <v>2.7216460059284103E-2</v>
      </c>
      <c r="J560" s="6">
        <f>'1'!J560</f>
        <v>4.7288447986889935E-2</v>
      </c>
      <c r="K560" s="6">
        <f>'1'!K560</f>
        <v>4.7288447986889935E-2</v>
      </c>
      <c r="L560" s="6">
        <f>'1'!L560</f>
        <v>0.3632579305917556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3.6808730361892403E-2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4.6010912952365507E-2</v>
      </c>
      <c r="I561" s="6">
        <f>'1'!I561</f>
        <v>2.7606547771419302E-2</v>
      </c>
      <c r="J561" s="6">
        <f>'1'!J561</f>
        <v>4.6886463018393644E-2</v>
      </c>
      <c r="K561" s="6">
        <f>'1'!K561</f>
        <v>4.6886463018393644E-2</v>
      </c>
      <c r="L561" s="6">
        <f>'1'!L561</f>
        <v>0.36846442896629966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3.6855445364078997E-2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4.6069306705098748E-2</v>
      </c>
      <c r="I562" s="6">
        <f>'1'!I562</f>
        <v>2.7641584023059246E-2</v>
      </c>
      <c r="J562" s="6">
        <f>'1'!J562</f>
        <v>4.6254632167300809E-2</v>
      </c>
      <c r="K562" s="6">
        <f>'1'!K562</f>
        <v>4.6254632167300809E-2</v>
      </c>
      <c r="L562" s="6">
        <f>'1'!L562</f>
        <v>0.36893205760862474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3.6649761440084E-2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4.5812201800105E-2</v>
      </c>
      <c r="I563" s="6">
        <f>'1'!I563</f>
        <v>2.7487321080063E-2</v>
      </c>
      <c r="J563" s="6">
        <f>'1'!J563</f>
        <v>4.6564667964727011E-2</v>
      </c>
      <c r="K563" s="6">
        <f>'1'!K563</f>
        <v>4.6564667964727011E-2</v>
      </c>
      <c r="L563" s="6">
        <f>'1'!L563</f>
        <v>0.36687311102564707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3.6898033505449297E-2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4.612254188181162E-2</v>
      </c>
      <c r="I564" s="6">
        <f>'1'!I564</f>
        <v>2.7673525129086975E-2</v>
      </c>
      <c r="J564" s="6">
        <f>'1'!J564</f>
        <v>4.6601767927602462E-2</v>
      </c>
      <c r="K564" s="6">
        <f>'1'!K564</f>
        <v>4.6601767927602462E-2</v>
      </c>
      <c r="L564" s="6">
        <f>'1'!L564</f>
        <v>0.36935837536086619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3.67115185342776E-2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4.5889398167846998E-2</v>
      </c>
      <c r="I565" s="6">
        <f>'1'!I565</f>
        <v>2.7533638900708202E-2</v>
      </c>
      <c r="J565" s="6">
        <f>'1'!J565</f>
        <v>4.6823914165578399E-2</v>
      </c>
      <c r="K565" s="6">
        <f>'1'!K565</f>
        <v>4.6823914165578399E-2</v>
      </c>
      <c r="L565" s="6">
        <f>'1'!L565</f>
        <v>0.36749131470240909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3.6599337992508502E-2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4.5749172490635627E-2</v>
      </c>
      <c r="I566" s="6">
        <f>'1'!I566</f>
        <v>2.7449503494381376E-2</v>
      </c>
      <c r="J566" s="6">
        <f>'1'!J566</f>
        <v>4.6682159417341072E-2</v>
      </c>
      <c r="K566" s="6">
        <f>'1'!K566</f>
        <v>4.6682159417341072E-2</v>
      </c>
      <c r="L566" s="6">
        <f>'1'!L566</f>
        <v>0.36636835993440453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3.6524336968274999E-2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4.5655421210343751E-2</v>
      </c>
      <c r="I567" s="6">
        <f>'1'!I567</f>
        <v>2.7393252726206248E-2</v>
      </c>
      <c r="J567" s="6">
        <f>'1'!J567</f>
        <v>4.6361085834946365E-2</v>
      </c>
      <c r="K567" s="6">
        <f>'1'!K567</f>
        <v>4.6361085834946365E-2</v>
      </c>
      <c r="L567" s="6">
        <f>'1'!L567</f>
        <v>0.36561758126601845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3.6701320197014803E-2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4.5876650246268504E-2</v>
      </c>
      <c r="I568" s="6">
        <f>'1'!I568</f>
        <v>2.7525990147761102E-2</v>
      </c>
      <c r="J568" s="6">
        <f>'1'!J568</f>
        <v>4.6707156511438024E-2</v>
      </c>
      <c r="K568" s="6">
        <f>'1'!K568</f>
        <v>4.6707156511438024E-2</v>
      </c>
      <c r="L568" s="6">
        <f>'1'!L568</f>
        <v>0.36738922684230096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3.6830827140910197E-2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4.6038533926137742E-2</v>
      </c>
      <c r="I569" s="6">
        <f>'1'!I569</f>
        <v>2.7623120355682648E-2</v>
      </c>
      <c r="J569" s="6">
        <f>'1'!J569</f>
        <v>4.7050384932799887E-2</v>
      </c>
      <c r="K569" s="6">
        <f>'1'!K569</f>
        <v>4.7050384932799887E-2</v>
      </c>
      <c r="L569" s="6">
        <f>'1'!L569</f>
        <v>0.36868562314992775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3.6799579077937003E-2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4.5999473847421257E-2</v>
      </c>
      <c r="I570" s="6">
        <f>'1'!I570</f>
        <v>2.7599684308452752E-2</v>
      </c>
      <c r="J570" s="6">
        <f>'1'!J570</f>
        <v>4.6970829614843335E-2</v>
      </c>
      <c r="K570" s="6">
        <f>'1'!K570</f>
        <v>4.6970829614843335E-2</v>
      </c>
      <c r="L570" s="6">
        <f>'1'!L570</f>
        <v>0.36837282236689284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3.7017484074138199E-2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4.6271855092672745E-2</v>
      </c>
      <c r="I571" s="6">
        <f>'1'!I571</f>
        <v>2.7763113055603649E-2</v>
      </c>
      <c r="J571" s="6">
        <f>'1'!J571</f>
        <v>4.6351740015100527E-2</v>
      </c>
      <c r="K571" s="6">
        <f>'1'!K571</f>
        <v>4.6351740015100527E-2</v>
      </c>
      <c r="L571" s="6">
        <f>'1'!L571</f>
        <v>0.37055410488342594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3.6469338126180903E-2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4.5586672657726132E-2</v>
      </c>
      <c r="I572" s="6">
        <f>'1'!I572</f>
        <v>2.7352003594635677E-2</v>
      </c>
      <c r="J572" s="6">
        <f>'1'!J572</f>
        <v>4.6386387575030497E-2</v>
      </c>
      <c r="K572" s="6">
        <f>'1'!K572</f>
        <v>4.6386387575030497E-2</v>
      </c>
      <c r="L572" s="6">
        <f>'1'!L572</f>
        <v>0.36506702935219887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3.62062050955302E-2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4.5257756369412747E-2</v>
      </c>
      <c r="I573" s="6">
        <f>'1'!I573</f>
        <v>2.715465382164765E-2</v>
      </c>
      <c r="J573" s="6">
        <f>'1'!J573</f>
        <v>4.6189461721993688E-2</v>
      </c>
      <c r="K573" s="6">
        <f>'1'!K573</f>
        <v>4.6189461721993688E-2</v>
      </c>
      <c r="L573" s="6">
        <f>'1'!L573</f>
        <v>0.36243300310550008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3.64252191423063E-2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4.5531523927882872E-2</v>
      </c>
      <c r="I574" s="6">
        <f>'1'!I574</f>
        <v>2.7318914356729725E-2</v>
      </c>
      <c r="J574" s="6">
        <f>'1'!J574</f>
        <v>4.6550249150938465E-2</v>
      </c>
      <c r="K574" s="6">
        <f>'1'!K574</f>
        <v>4.6550249150938465E-2</v>
      </c>
      <c r="L574" s="6">
        <f>'1'!L574</f>
        <v>0.36462538749060508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3.6433009038977698E-2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4.5541261298722123E-2</v>
      </c>
      <c r="I575" s="6">
        <f>'1'!I575</f>
        <v>2.7324756779233274E-2</v>
      </c>
      <c r="J575" s="6">
        <f>'1'!J575</f>
        <v>4.6892452284165047E-2</v>
      </c>
      <c r="K575" s="6">
        <f>'1'!K575</f>
        <v>4.6892452284165047E-2</v>
      </c>
      <c r="L575" s="6">
        <f>'1'!L575</f>
        <v>0.36470336626902294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3.6426489463075501E-2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4.5533111828844376E-2</v>
      </c>
      <c r="I576" s="6">
        <f>'1'!I576</f>
        <v>2.7319867097306626E-2</v>
      </c>
      <c r="J576" s="6">
        <f>'1'!J576</f>
        <v>4.6981855228608267E-2</v>
      </c>
      <c r="K576" s="6">
        <f>'1'!K576</f>
        <v>4.6981855228608267E-2</v>
      </c>
      <c r="L576" s="6">
        <f>'1'!L576</f>
        <v>0.36463810371342031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3.6285611831976199E-2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4.535701478997025E-2</v>
      </c>
      <c r="I577" s="6">
        <f>'1'!I577</f>
        <v>2.7214208873982147E-2</v>
      </c>
      <c r="J577" s="6">
        <f>'1'!J577</f>
        <v>4.6617356239838634E-2</v>
      </c>
      <c r="K577" s="6">
        <f>'1'!K577</f>
        <v>4.6617356239838634E-2</v>
      </c>
      <c r="L577" s="6">
        <f>'1'!L577</f>
        <v>0.36322788403491518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3.6076509263647902E-2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4.5095636579559881E-2</v>
      </c>
      <c r="I578" s="6">
        <f>'1'!I578</f>
        <v>2.7057381947735926E-2</v>
      </c>
      <c r="J578" s="6">
        <f>'1'!J578</f>
        <v>4.6625306608681694E-2</v>
      </c>
      <c r="K578" s="6">
        <f>'1'!K578</f>
        <v>4.6625306608681694E-2</v>
      </c>
      <c r="L578" s="6">
        <f>'1'!L578</f>
        <v>0.36113471598274466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3.6359845827554901E-2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4.544980728444363E-2</v>
      </c>
      <c r="I579" s="6">
        <f>'1'!I579</f>
        <v>2.7269884370666176E-2</v>
      </c>
      <c r="J579" s="6">
        <f>'1'!J579</f>
        <v>4.7159444341441654E-2</v>
      </c>
      <c r="K579" s="6">
        <f>'1'!K579</f>
        <v>4.7159444341441654E-2</v>
      </c>
      <c r="L579" s="6">
        <f>'1'!L579</f>
        <v>0.36397098455812998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3.6808058695747797E-2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4.6010073369684747E-2</v>
      </c>
      <c r="I580" s="6">
        <f>'1'!I580</f>
        <v>2.7606044021810848E-2</v>
      </c>
      <c r="J580" s="6">
        <f>'1'!J580</f>
        <v>4.7149547531088826E-2</v>
      </c>
      <c r="K580" s="6">
        <f>'1'!K580</f>
        <v>4.7149547531088826E-2</v>
      </c>
      <c r="L580" s="6">
        <f>'1'!L580</f>
        <v>0.36845770542327072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3.67802069476472E-2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4.5975258684558998E-2</v>
      </c>
      <c r="I581" s="6">
        <f>'1'!I581</f>
        <v>2.7585155210735401E-2</v>
      </c>
      <c r="J581" s="6">
        <f>'1'!J581</f>
        <v>4.7288147209560233E-2</v>
      </c>
      <c r="K581" s="6">
        <f>'1'!K581</f>
        <v>4.7288147209560233E-2</v>
      </c>
      <c r="L581" s="6">
        <f>'1'!L581</f>
        <v>0.36817890258604424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3.6326209890875399E-2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4.5407762363594249E-2</v>
      </c>
      <c r="I582" s="6">
        <f>'1'!I582</f>
        <v>2.724465741815655E-2</v>
      </c>
      <c r="J582" s="6">
        <f>'1'!J582</f>
        <v>4.7411262589406894E-2</v>
      </c>
      <c r="K582" s="6">
        <f>'1'!K582</f>
        <v>4.7411262589406894E-2</v>
      </c>
      <c r="L582" s="6">
        <f>'1'!L582</f>
        <v>0.36363428057297459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3.64740609417082E-2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4.5592576177135247E-2</v>
      </c>
      <c r="I583" s="6">
        <f>'1'!I583</f>
        <v>2.735554570628115E-2</v>
      </c>
      <c r="J583" s="6">
        <f>'1'!J583</f>
        <v>4.6940807212898061E-2</v>
      </c>
      <c r="K583" s="6">
        <f>'1'!K583</f>
        <v>4.6940807212898061E-2</v>
      </c>
      <c r="L583" s="6">
        <f>'1'!L583</f>
        <v>0.36511430589527083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3.65016958530913E-2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4.5627119816364123E-2</v>
      </c>
      <c r="I584" s="6">
        <f>'1'!I584</f>
        <v>2.7376271889818476E-2</v>
      </c>
      <c r="J584" s="6">
        <f>'1'!J584</f>
        <v>4.6762533447271284E-2</v>
      </c>
      <c r="K584" s="6">
        <f>'1'!K584</f>
        <v>4.6762533447271284E-2</v>
      </c>
      <c r="L584" s="6">
        <f>'1'!L584</f>
        <v>0.36539093814371287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3.6628012356085503E-2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4.578501544510688E-2</v>
      </c>
      <c r="I585" s="6">
        <f>'1'!I585</f>
        <v>2.7471009267064125E-2</v>
      </c>
      <c r="J585" s="6">
        <f>'1'!J585</f>
        <v>4.6432577148199511E-2</v>
      </c>
      <c r="K585" s="6">
        <f>'1'!K585</f>
        <v>4.6432577148199511E-2</v>
      </c>
      <c r="L585" s="6">
        <f>'1'!L585</f>
        <v>0.36665539735453545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3.6322433692968302E-2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4.5403042116210379E-2</v>
      </c>
      <c r="I586" s="6">
        <f>'1'!I586</f>
        <v>2.7241825269726225E-2</v>
      </c>
      <c r="J586" s="6">
        <f>'1'!J586</f>
        <v>4.6341299390183326E-2</v>
      </c>
      <c r="K586" s="6">
        <f>'1'!K586</f>
        <v>4.6341299390183326E-2</v>
      </c>
      <c r="L586" s="6">
        <f>'1'!L586</f>
        <v>0.363596479904714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3.6436701289749497E-2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4.554587661218687E-2</v>
      </c>
      <c r="I587" s="6">
        <f>'1'!I587</f>
        <v>2.7327525967312125E-2</v>
      </c>
      <c r="J587" s="6">
        <f>'1'!J587</f>
        <v>4.6182310953837007E-2</v>
      </c>
      <c r="K587" s="6">
        <f>'1'!K587</f>
        <v>4.6182310953837007E-2</v>
      </c>
      <c r="L587" s="6">
        <f>'1'!L587</f>
        <v>0.36474032660584671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3.6550908590356798E-2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4.5688635737946001E-2</v>
      </c>
      <c r="I588" s="6">
        <f>'1'!I588</f>
        <v>2.7413181442767599E-2</v>
      </c>
      <c r="J588" s="6">
        <f>'1'!J588</f>
        <v>4.6068247362754972E-2</v>
      </c>
      <c r="K588" s="6">
        <f>'1'!K588</f>
        <v>4.6068247362754972E-2</v>
      </c>
      <c r="L588" s="6">
        <f>'1'!L588</f>
        <v>0.3658835697274736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3.5946978480991702E-2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4.493372310123963E-2</v>
      </c>
      <c r="I589" s="6">
        <f>'1'!I589</f>
        <v>2.6960233860743775E-2</v>
      </c>
      <c r="J589" s="6">
        <f>'1'!J589</f>
        <v>4.6044251436786893E-2</v>
      </c>
      <c r="K589" s="6">
        <f>'1'!K589</f>
        <v>4.6044251436786893E-2</v>
      </c>
      <c r="L589" s="6">
        <f>'1'!L589</f>
        <v>0.35983808104326886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3.6050472381689298E-2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4.5063090477111621E-2</v>
      </c>
      <c r="I590" s="6">
        <f>'1'!I590</f>
        <v>2.7037854286266975E-2</v>
      </c>
      <c r="J590" s="6">
        <f>'1'!J590</f>
        <v>4.6418112372608587E-2</v>
      </c>
      <c r="K590" s="6">
        <f>'1'!K590</f>
        <v>4.6418112372608587E-2</v>
      </c>
      <c r="L590" s="6">
        <f>'1'!L590</f>
        <v>0.36087408040122315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3.6065130733131598E-2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4.5081413416414501E-2</v>
      </c>
      <c r="I591" s="6">
        <f>'1'!I591</f>
        <v>2.7048848049848698E-2</v>
      </c>
      <c r="J591" s="6">
        <f>'1'!J591</f>
        <v>4.6626954513726455E-2</v>
      </c>
      <c r="K591" s="6">
        <f>'1'!K591</f>
        <v>4.6626954513726455E-2</v>
      </c>
      <c r="L591" s="6">
        <f>'1'!L591</f>
        <v>0.36102081409838338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3.6140833115793601E-2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4.5176041394742003E-2</v>
      </c>
      <c r="I592" s="6">
        <f>'1'!I592</f>
        <v>2.7105624836845199E-2</v>
      </c>
      <c r="J592" s="6">
        <f>'1'!J592</f>
        <v>4.6432942786330186E-2</v>
      </c>
      <c r="K592" s="6">
        <f>'1'!K592</f>
        <v>4.6432942786330186E-2</v>
      </c>
      <c r="L592" s="6">
        <f>'1'!L592</f>
        <v>0.36177861353685087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3.6308208630301902E-2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4.5385260787877378E-2</v>
      </c>
      <c r="I593" s="6">
        <f>'1'!I593</f>
        <v>2.7231156472726427E-2</v>
      </c>
      <c r="J593" s="6">
        <f>'1'!J593</f>
        <v>4.6071383218527148E-2</v>
      </c>
      <c r="K593" s="6">
        <f>'1'!K593</f>
        <v>4.6071383218527148E-2</v>
      </c>
      <c r="L593" s="6">
        <f>'1'!L593</f>
        <v>0.36345408353459063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3.6315961618291197E-2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4.5394952022863998E-2</v>
      </c>
      <c r="I594" s="6">
        <f>'1'!I594</f>
        <v>2.7236971213718396E-2</v>
      </c>
      <c r="J594" s="6">
        <f>'1'!J594</f>
        <v>4.5704977604023138E-2</v>
      </c>
      <c r="K594" s="6">
        <f>'1'!K594</f>
        <v>4.5704977604023138E-2</v>
      </c>
      <c r="L594" s="6">
        <f>'1'!L594</f>
        <v>0.36353169284803805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3.5793845585140101E-2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4.4742306981425124E-2</v>
      </c>
      <c r="I595" s="6">
        <f>'1'!I595</f>
        <v>2.6845384188855077E-2</v>
      </c>
      <c r="J595" s="6">
        <f>'1'!J595</f>
        <v>4.5579453063230288E-2</v>
      </c>
      <c r="K595" s="6">
        <f>'1'!K595</f>
        <v>4.5579453063230288E-2</v>
      </c>
      <c r="L595" s="6">
        <f>'1'!L595</f>
        <v>0.35830518315542614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3.59865439760126E-2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4.4983179970015746E-2</v>
      </c>
      <c r="I596" s="6">
        <f>'1'!I596</f>
        <v>2.698990798200945E-2</v>
      </c>
      <c r="J596" s="6">
        <f>'1'!J596</f>
        <v>4.5456526590672286E-2</v>
      </c>
      <c r="K596" s="6">
        <f>'1'!K596</f>
        <v>4.5456526590672286E-2</v>
      </c>
      <c r="L596" s="6">
        <f>'1'!L596</f>
        <v>0.3602341413633699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3.6310076802988103E-2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4.5387596003735126E-2</v>
      </c>
      <c r="I597" s="6">
        <f>'1'!I597</f>
        <v>2.7232557602241077E-2</v>
      </c>
      <c r="J597" s="6">
        <f>'1'!J597</f>
        <v>4.5665494057818959E-2</v>
      </c>
      <c r="K597" s="6">
        <f>'1'!K597</f>
        <v>4.5665494057818959E-2</v>
      </c>
      <c r="L597" s="6">
        <f>'1'!L597</f>
        <v>0.36347278440189201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3.6295929770510098E-2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4.5369912213137624E-2</v>
      </c>
      <c r="I598" s="6">
        <f>'1'!I598</f>
        <v>2.7221947327882572E-2</v>
      </c>
      <c r="J598" s="6">
        <f>'1'!J598</f>
        <v>4.5954772113148808E-2</v>
      </c>
      <c r="K598" s="6">
        <f>'1'!K598</f>
        <v>4.5954772113148808E-2</v>
      </c>
      <c r="L598" s="6">
        <f>'1'!L598</f>
        <v>0.36333116913311403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3.6280425165562097E-2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4.5350531456952621E-2</v>
      </c>
      <c r="I599" s="6">
        <f>'1'!I599</f>
        <v>2.7210318874171573E-2</v>
      </c>
      <c r="J599" s="6">
        <f>'1'!J599</f>
        <v>4.6289292146829628E-2</v>
      </c>
      <c r="K599" s="6">
        <f>'1'!K599</f>
        <v>4.6289292146829628E-2</v>
      </c>
      <c r="L599" s="6">
        <f>'1'!L599</f>
        <v>0.36317596423057202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3.6198543879906599E-2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4.5248179849883247E-2</v>
      </c>
      <c r="I600" s="6">
        <f>'1'!I600</f>
        <v>2.7148907909929951E-2</v>
      </c>
      <c r="J600" s="6">
        <f>'1'!J600</f>
        <v>4.5667649289253417E-2</v>
      </c>
      <c r="K600" s="6">
        <f>'1'!K600</f>
        <v>4.5667649289253417E-2</v>
      </c>
      <c r="L600" s="6">
        <f>'1'!L600</f>
        <v>0.36235631245596706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3.6115975379029101E-2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4.5144969223786378E-2</v>
      </c>
      <c r="I601" s="6">
        <f>'1'!I601</f>
        <v>2.7086981534271824E-2</v>
      </c>
      <c r="J601" s="6">
        <f>'1'!J601</f>
        <v>4.5383257613790431E-2</v>
      </c>
      <c r="K601" s="6">
        <f>'1'!K601</f>
        <v>4.5383257613790431E-2</v>
      </c>
      <c r="L601" s="6">
        <f>'1'!L601</f>
        <v>0.3615297814882506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3.6205043184651099E-2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4.5256303980813872E-2</v>
      </c>
      <c r="I602" s="6">
        <f>'1'!I602</f>
        <v>2.7153782388488326E-2</v>
      </c>
      <c r="J602" s="6">
        <f>'1'!J602</f>
        <v>4.5687733596966623E-2</v>
      </c>
      <c r="K602" s="6">
        <f>'1'!K602</f>
        <v>4.5687733596966623E-2</v>
      </c>
      <c r="L602" s="6">
        <f>'1'!L602</f>
        <v>0.3624213720923038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3.6339088460594401E-2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4.5423860575743005E-2</v>
      </c>
      <c r="I603" s="6">
        <f>'1'!I603</f>
        <v>2.7254316345445801E-2</v>
      </c>
      <c r="J603" s="6">
        <f>'1'!J603</f>
        <v>4.589041402211725E-2</v>
      </c>
      <c r="K603" s="6">
        <f>'1'!K603</f>
        <v>4.589041402211725E-2</v>
      </c>
      <c r="L603" s="6">
        <f>'1'!L603</f>
        <v>0.36376319821807562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3.6198271926802097E-2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4.5247839908502618E-2</v>
      </c>
      <c r="I604" s="6">
        <f>'1'!I604</f>
        <v>2.7148703945101573E-2</v>
      </c>
      <c r="J604" s="6">
        <f>'1'!J604</f>
        <v>4.6230342720374955E-2</v>
      </c>
      <c r="K604" s="6">
        <f>'1'!K604</f>
        <v>4.6230342720374955E-2</v>
      </c>
      <c r="L604" s="6">
        <f>'1'!L604</f>
        <v>0.36235359013861546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3.6270766566739603E-2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4.5338458208424505E-2</v>
      </c>
      <c r="I605" s="6">
        <f>'1'!I605</f>
        <v>2.72030749250547E-2</v>
      </c>
      <c r="J605" s="6">
        <f>'1'!J605</f>
        <v>4.6260208228531337E-2</v>
      </c>
      <c r="K605" s="6">
        <f>'1'!K605</f>
        <v>4.6260208228531337E-2</v>
      </c>
      <c r="L605" s="6">
        <f>'1'!L605</f>
        <v>0.36307927928477912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3.6525937533868499E-2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4.5657421917335628E-2</v>
      </c>
      <c r="I606" s="6">
        <f>'1'!I606</f>
        <v>2.7394453150401375E-2</v>
      </c>
      <c r="J606" s="6">
        <f>'1'!J606</f>
        <v>4.584917803287198E-2</v>
      </c>
      <c r="K606" s="6">
        <f>'1'!K606</f>
        <v>4.584917803287198E-2</v>
      </c>
      <c r="L606" s="6">
        <f>'1'!L606</f>
        <v>0.36563360332061345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3.63286793082329E-2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4.5410849135291129E-2</v>
      </c>
      <c r="I607" s="6">
        <f>'1'!I607</f>
        <v>2.7246509481174675E-2</v>
      </c>
      <c r="J607" s="6">
        <f>'1'!J607</f>
        <v>4.5482094085543011E-2</v>
      </c>
      <c r="K607" s="6">
        <f>'1'!K607</f>
        <v>4.5482094085543011E-2</v>
      </c>
      <c r="L607" s="6">
        <f>'1'!L607</f>
        <v>0.36365900004706581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3.6103213007360802E-2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4.5129016259201002E-2</v>
      </c>
      <c r="I608" s="6">
        <f>'1'!I608</f>
        <v>2.7077409755520601E-2</v>
      </c>
      <c r="J608" s="6">
        <f>'1'!J608</f>
        <v>4.539163571215752E-2</v>
      </c>
      <c r="K608" s="6">
        <f>'1'!K608</f>
        <v>4.539163571215752E-2</v>
      </c>
      <c r="L608" s="6">
        <f>'1'!L608</f>
        <v>0.3614020270141684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3.6161487294262502E-2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4.5201859117828126E-2</v>
      </c>
      <c r="I609" s="6">
        <f>'1'!I609</f>
        <v>2.7121115470696879E-2</v>
      </c>
      <c r="J609" s="6">
        <f>'1'!J609</f>
        <v>4.5550718503802955E-2</v>
      </c>
      <c r="K609" s="6">
        <f>'1'!K609</f>
        <v>4.5550718503802955E-2</v>
      </c>
      <c r="L609" s="6">
        <f>'1'!L609</f>
        <v>0.36198536693476735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3.6194371996711001E-2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4.524296499588875E-2</v>
      </c>
      <c r="I610" s="6">
        <f>'1'!I610</f>
        <v>2.7145778997533253E-2</v>
      </c>
      <c r="J610" s="6">
        <f>'1'!J610</f>
        <v>4.5399733370559373E-2</v>
      </c>
      <c r="K610" s="6">
        <f>'1'!K610</f>
        <v>4.5399733370559373E-2</v>
      </c>
      <c r="L610" s="6">
        <f>'1'!L610</f>
        <v>0.36231455088081177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3.6116724236447698E-2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4.5145905295559619E-2</v>
      </c>
      <c r="I611" s="6">
        <f>'1'!I611</f>
        <v>2.7087543177335773E-2</v>
      </c>
      <c r="J611" s="6">
        <f>'1'!J611</f>
        <v>4.5256153922291209E-2</v>
      </c>
      <c r="K611" s="6">
        <f>'1'!K611</f>
        <v>4.5256153922291209E-2</v>
      </c>
      <c r="L611" s="6">
        <f>'1'!L611</f>
        <v>0.36153727773488575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3.5882994309036201E-2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4.4853742886295248E-2</v>
      </c>
      <c r="I612" s="6">
        <f>'1'!I612</f>
        <v>2.6912245731777151E-2</v>
      </c>
      <c r="J612" s="6">
        <f>'1'!J612</f>
        <v>4.4990926670024939E-2</v>
      </c>
      <c r="K612" s="6">
        <f>'1'!K612</f>
        <v>4.4990926670024939E-2</v>
      </c>
      <c r="L612" s="6">
        <f>'1'!L612</f>
        <v>0.35919758377127181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3.54783133656182E-2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4.4347891707022746E-2</v>
      </c>
      <c r="I613" s="6">
        <f>'1'!I613</f>
        <v>2.660873502421365E-2</v>
      </c>
      <c r="J613" s="6">
        <f>'1'!J613</f>
        <v>4.5131534586333566E-2</v>
      </c>
      <c r="K613" s="6">
        <f>'1'!K613</f>
        <v>4.5131534586333566E-2</v>
      </c>
      <c r="L613" s="6">
        <f>'1'!L613</f>
        <v>0.35514662816198983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3.5429050350255002E-2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4.4286312937818754E-2</v>
      </c>
      <c r="I614" s="6">
        <f>'1'!I614</f>
        <v>2.657178776269125E-2</v>
      </c>
      <c r="J614" s="6">
        <f>'1'!J614</f>
        <v>4.523544268592064E-2</v>
      </c>
      <c r="K614" s="6">
        <f>'1'!K614</f>
        <v>4.523544268592064E-2</v>
      </c>
      <c r="L614" s="6">
        <f>'1'!L614</f>
        <v>0.35465349328212581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3.5365990024773399E-2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4.4207487530966746E-2</v>
      </c>
      <c r="I615" s="6">
        <f>'1'!I615</f>
        <v>2.6524492518580051E-2</v>
      </c>
      <c r="J615" s="6">
        <f>'1'!J615</f>
        <v>4.5170103174224582E-2</v>
      </c>
      <c r="K615" s="6">
        <f>'1'!K615</f>
        <v>4.5170103174224582E-2</v>
      </c>
      <c r="L615" s="6">
        <f>'1'!L615</f>
        <v>0.35402224394017451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3.5274226570097003E-2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4.409278321262125E-2</v>
      </c>
      <c r="I616" s="6">
        <f>'1'!I616</f>
        <v>2.6455669927572752E-2</v>
      </c>
      <c r="J616" s="6">
        <f>'1'!J616</f>
        <v>4.4971350692831223E-2</v>
      </c>
      <c r="K616" s="6">
        <f>'1'!K616</f>
        <v>4.4971350692831223E-2</v>
      </c>
      <c r="L616" s="6">
        <f>'1'!L616</f>
        <v>0.35310366922719505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3.5146140239868701E-2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4.3932675299835876E-2</v>
      </c>
      <c r="I617" s="6">
        <f>'1'!I617</f>
        <v>2.6359605179901525E-2</v>
      </c>
      <c r="J617" s="6">
        <f>'1'!J617</f>
        <v>4.4751786606117089E-2</v>
      </c>
      <c r="K617" s="6">
        <f>'1'!K617</f>
        <v>4.4751786606117089E-2</v>
      </c>
      <c r="L617" s="6">
        <f>'1'!L617</f>
        <v>0.35182149361119441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3.4846117478229299E-2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4.3557646847786624E-2</v>
      </c>
      <c r="I618" s="6">
        <f>'1'!I618</f>
        <v>2.6134588108671974E-2</v>
      </c>
      <c r="J618" s="6">
        <f>'1'!J618</f>
        <v>4.4482137341384745E-2</v>
      </c>
      <c r="K618" s="6">
        <f>'1'!K618</f>
        <v>4.4482137341384745E-2</v>
      </c>
      <c r="L618" s="6">
        <f>'1'!L618</f>
        <v>0.34881819209936604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3.4925384736546397E-2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4.3656730920682993E-2</v>
      </c>
      <c r="I619" s="6">
        <f>'1'!I619</f>
        <v>2.6194038552409798E-2</v>
      </c>
      <c r="J619" s="6">
        <f>'1'!J619</f>
        <v>4.4882281624790327E-2</v>
      </c>
      <c r="K619" s="6">
        <f>'1'!K619</f>
        <v>4.4882281624790327E-2</v>
      </c>
      <c r="L619" s="6">
        <f>'1'!L619</f>
        <v>0.34961167681846333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3.5393703156538697E-2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4.4242128945673372E-2</v>
      </c>
      <c r="I620" s="6">
        <f>'1'!I620</f>
        <v>2.6545277367404023E-2</v>
      </c>
      <c r="J620" s="6">
        <f>'1'!J620</f>
        <v>4.5213578957859046E-2</v>
      </c>
      <c r="K620" s="6">
        <f>'1'!K620</f>
        <v>4.5213578957859046E-2</v>
      </c>
      <c r="L620" s="6">
        <f>'1'!L620</f>
        <v>0.35429965919384865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3.5363323129561697E-2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4.4204153911952121E-2</v>
      </c>
      <c r="I621" s="6">
        <f>'1'!I621</f>
        <v>2.6522492347171273E-2</v>
      </c>
      <c r="J621" s="6">
        <f>'1'!J621</f>
        <v>4.4915234727210901E-2</v>
      </c>
      <c r="K621" s="6">
        <f>'1'!K621</f>
        <v>4.4915234727210901E-2</v>
      </c>
      <c r="L621" s="6">
        <f>'1'!L621</f>
        <v>0.35399554766427388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3.53898528480407E-2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4.4237316060050873E-2</v>
      </c>
      <c r="I622" s="6">
        <f>'1'!I622</f>
        <v>2.6542389636030526E-2</v>
      </c>
      <c r="J622" s="6">
        <f>'1'!J622</f>
        <v>4.4994178118202208E-2</v>
      </c>
      <c r="K622" s="6">
        <f>'1'!K622</f>
        <v>4.4994178118202208E-2</v>
      </c>
      <c r="L622" s="6">
        <f>'1'!L622</f>
        <v>0.35426111666037602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3.5140297631237397E-2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4.3925372039046742E-2</v>
      </c>
      <c r="I623" s="6">
        <f>'1'!I623</f>
        <v>2.6355223223428047E-2</v>
      </c>
      <c r="J623" s="6">
        <f>'1'!J623</f>
        <v>4.5145542213787547E-2</v>
      </c>
      <c r="K623" s="6">
        <f>'1'!K623</f>
        <v>4.5145542213787547E-2</v>
      </c>
      <c r="L623" s="6">
        <f>'1'!L623</f>
        <v>0.35176300766419649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3.4632358455731101E-2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4.3290448069663874E-2</v>
      </c>
      <c r="I624" s="6">
        <f>'1'!I624</f>
        <v>2.5974268841798327E-2</v>
      </c>
      <c r="J624" s="6">
        <f>'1'!J624</f>
        <v>4.5016237342512144E-2</v>
      </c>
      <c r="K624" s="6">
        <f>'1'!K624</f>
        <v>4.5016237342512144E-2</v>
      </c>
      <c r="L624" s="6">
        <f>'1'!L624</f>
        <v>0.3466784117976055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3.44141846925341E-2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4.3017730865667625E-2</v>
      </c>
      <c r="I625" s="6">
        <f>'1'!I625</f>
        <v>2.5810638519400575E-2</v>
      </c>
      <c r="J625" s="6">
        <f>'1'!J625</f>
        <v>4.4893003355271383E-2</v>
      </c>
      <c r="K625" s="6">
        <f>'1'!K625</f>
        <v>4.4893003355271383E-2</v>
      </c>
      <c r="L625" s="6">
        <f>'1'!L625</f>
        <v>0.34449443885745112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3.4542024565316298E-2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4.3177530706645373E-2</v>
      </c>
      <c r="I626" s="6">
        <f>'1'!I626</f>
        <v>2.5906518423987224E-2</v>
      </c>
      <c r="J626" s="6">
        <f>'1'!J626</f>
        <v>4.495685009324267E-2</v>
      </c>
      <c r="K626" s="6">
        <f>'1'!K626</f>
        <v>4.495685009324267E-2</v>
      </c>
      <c r="L626" s="6">
        <f>'1'!L626</f>
        <v>0.34577414737390089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3.4554845481964698E-2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4.3193556852455871E-2</v>
      </c>
      <c r="I627" s="6">
        <f>'1'!I627</f>
        <v>2.5916134111473525E-2</v>
      </c>
      <c r="J627" s="6">
        <f>'1'!J627</f>
        <v>4.4690528624412834E-2</v>
      </c>
      <c r="K627" s="6">
        <f>'1'!K627</f>
        <v>4.4690528624412834E-2</v>
      </c>
      <c r="L627" s="6">
        <f>'1'!L627</f>
        <v>0.34590248789760902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3.4504807176786098E-2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4.3131008970982626E-2</v>
      </c>
      <c r="I628" s="6">
        <f>'1'!I628</f>
        <v>2.5878605382589574E-2</v>
      </c>
      <c r="J628" s="6">
        <f>'1'!J628</f>
        <v>4.3661599174466978E-2</v>
      </c>
      <c r="K628" s="6">
        <f>'1'!K628</f>
        <v>4.3661599174466978E-2</v>
      </c>
      <c r="L628" s="6">
        <f>'1'!L628</f>
        <v>0.3454015921763276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3.4766051753307999E-2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4.3457564691634996E-2</v>
      </c>
      <c r="I629" s="6">
        <f>'1'!I629</f>
        <v>2.6074538814981001E-2</v>
      </c>
      <c r="J629" s="6">
        <f>'1'!J629</f>
        <v>4.413525942821183E-2</v>
      </c>
      <c r="K629" s="6">
        <f>'1'!K629</f>
        <v>4.413525942821183E-2</v>
      </c>
      <c r="L629" s="6">
        <f>'1'!L629</f>
        <v>0.34801671453350463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3.4374065745310198E-2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4.2967582181637751E-2</v>
      </c>
      <c r="I630" s="6">
        <f>'1'!I630</f>
        <v>2.5780549308982648E-2</v>
      </c>
      <c r="J630" s="6">
        <f>'1'!J630</f>
        <v>4.4764874325464783E-2</v>
      </c>
      <c r="K630" s="6">
        <f>'1'!K630</f>
        <v>4.4764874325464783E-2</v>
      </c>
      <c r="L630" s="6">
        <f>'1'!L630</f>
        <v>0.34409283834490295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3.4570541098954702E-2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4.3213176373693374E-2</v>
      </c>
      <c r="I631" s="6">
        <f>'1'!I631</f>
        <v>2.5927905824216026E-2</v>
      </c>
      <c r="J631" s="6">
        <f>'1'!J631</f>
        <v>4.4855132244375567E-2</v>
      </c>
      <c r="K631" s="6">
        <f>'1'!K631</f>
        <v>4.4855132244375567E-2</v>
      </c>
      <c r="L631" s="6">
        <f>'1'!L631</f>
        <v>0.34605960487759274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3.4285467021759899E-2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4.2856833777199871E-2</v>
      </c>
      <c r="I632" s="6">
        <f>'1'!I632</f>
        <v>2.5714100266319925E-2</v>
      </c>
      <c r="J632" s="6">
        <f>'1'!J632</f>
        <v>4.4465273839955487E-2</v>
      </c>
      <c r="K632" s="6">
        <f>'1'!K632</f>
        <v>4.4465273839955487E-2</v>
      </c>
      <c r="L632" s="6">
        <f>'1'!L632</f>
        <v>0.34320594336756621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3.4132781423261198E-2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4.2665976779076499E-2</v>
      </c>
      <c r="I633" s="6">
        <f>'1'!I633</f>
        <v>2.5599586067445897E-2</v>
      </c>
      <c r="J633" s="6">
        <f>'1'!J633</f>
        <v>4.4066969924391672E-2</v>
      </c>
      <c r="K633" s="6">
        <f>'1'!K633</f>
        <v>4.4066969924391672E-2</v>
      </c>
      <c r="L633" s="6">
        <f>'1'!L633</f>
        <v>0.34167752303605581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3.43974201548971E-2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4.2996775193621377E-2</v>
      </c>
      <c r="I634" s="6">
        <f>'1'!I634</f>
        <v>2.5798065116172823E-2</v>
      </c>
      <c r="J634" s="6">
        <f>'1'!J634</f>
        <v>4.4490820747853418E-2</v>
      </c>
      <c r="K634" s="6">
        <f>'1'!K634</f>
        <v>4.4490820747853418E-2</v>
      </c>
      <c r="L634" s="6">
        <f>'1'!L634</f>
        <v>0.34432662171932737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3.4864375234407601E-2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4.3580469043009502E-2</v>
      </c>
      <c r="I635" s="6">
        <f>'1'!I635</f>
        <v>2.6148281425805699E-2</v>
      </c>
      <c r="J635" s="6">
        <f>'1'!J635</f>
        <v>4.5235564114433469E-2</v>
      </c>
      <c r="K635" s="6">
        <f>'1'!K635</f>
        <v>4.5235564114433469E-2</v>
      </c>
      <c r="L635" s="6">
        <f>'1'!L635</f>
        <v>0.34900095672173426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3.4638926479716003E-2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4.3298658099645004E-2</v>
      </c>
      <c r="I636" s="6">
        <f>'1'!I636</f>
        <v>2.5979194859787003E-2</v>
      </c>
      <c r="J636" s="6">
        <f>'1'!J636</f>
        <v>4.4831250614676785E-2</v>
      </c>
      <c r="K636" s="6">
        <f>'1'!K636</f>
        <v>4.4831250614676785E-2</v>
      </c>
      <c r="L636" s="6">
        <f>'1'!L636</f>
        <v>0.34674415933041203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3.4344474232395603E-2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4.2930592790494507E-2</v>
      </c>
      <c r="I637" s="6">
        <f>'1'!I637</f>
        <v>2.5758355674296702E-2</v>
      </c>
      <c r="J637" s="6">
        <f>'1'!J637</f>
        <v>4.449211747743783E-2</v>
      </c>
      <c r="K637" s="6">
        <f>'1'!K637</f>
        <v>4.449211747743783E-2</v>
      </c>
      <c r="L637" s="6">
        <f>'1'!L637</f>
        <v>0.34379662003470518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3.4435905689273197E-2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4.3044882111591493E-2</v>
      </c>
      <c r="I638" s="6">
        <f>'1'!I638</f>
        <v>2.5826929266954898E-2</v>
      </c>
      <c r="J638" s="6">
        <f>'1'!J638</f>
        <v>4.4216159379110463E-2</v>
      </c>
      <c r="K638" s="6">
        <f>'1'!K638</f>
        <v>4.4216159379110463E-2</v>
      </c>
      <c r="L638" s="6">
        <f>'1'!L638</f>
        <v>0.34471187136819964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3.4675490524722997E-2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4.3344363155903745E-2</v>
      </c>
      <c r="I639" s="6">
        <f>'1'!I639</f>
        <v>2.600661789354225E-2</v>
      </c>
      <c r="J639" s="6">
        <f>'1'!J639</f>
        <v>4.4645685610347798E-2</v>
      </c>
      <c r="K639" s="6">
        <f>'1'!K639</f>
        <v>4.4645685610347798E-2</v>
      </c>
      <c r="L639" s="6">
        <f>'1'!L639</f>
        <v>0.34711017439889552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3.4834929740170002E-2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4.3543662175212501E-2</v>
      </c>
      <c r="I640" s="6">
        <f>'1'!I640</f>
        <v>2.6126197305127503E-2</v>
      </c>
      <c r="J640" s="6">
        <f>'1'!J640</f>
        <v>4.4962254665105117E-2</v>
      </c>
      <c r="K640" s="6">
        <f>'1'!K640</f>
        <v>4.4962254665105117E-2</v>
      </c>
      <c r="L640" s="6">
        <f>'1'!L640</f>
        <v>0.34870620009434677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3.4622967377370098E-2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4.3278709221712619E-2</v>
      </c>
      <c r="I641" s="6">
        <f>'1'!I641</f>
        <v>2.5967225533027573E-2</v>
      </c>
      <c r="J641" s="6">
        <f>'1'!J641</f>
        <v>4.4520678609253676E-2</v>
      </c>
      <c r="K641" s="6">
        <f>'1'!K641</f>
        <v>4.4520678609253676E-2</v>
      </c>
      <c r="L641" s="6">
        <f>'1'!L641</f>
        <v>0.34658440479731933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3.5284047302359303E-2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4.4105059127949126E-2</v>
      </c>
      <c r="I642" s="6">
        <f>'1'!I642</f>
        <v>2.6463035476769477E-2</v>
      </c>
      <c r="J642" s="6">
        <f>'1'!J642</f>
        <v>4.4818989815940451E-2</v>
      </c>
      <c r="K642" s="6">
        <f>'1'!K642</f>
        <v>4.4818989815940451E-2</v>
      </c>
      <c r="L642" s="6">
        <f>'1'!L642</f>
        <v>0.3532019771685308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3.53709713674452E-2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4.4213714209306504E-2</v>
      </c>
      <c r="I643" s="6">
        <f>'1'!I643</f>
        <v>2.65282285255839E-2</v>
      </c>
      <c r="J643" s="6">
        <f>'1'!J643</f>
        <v>4.4631620759950953E-2</v>
      </c>
      <c r="K643" s="6">
        <f>'1'!K643</f>
        <v>4.4631620759950953E-2</v>
      </c>
      <c r="L643" s="6">
        <f>'1'!L643</f>
        <v>0.35407210840344189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3.5488656042553697E-2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4.436082005319212E-2</v>
      </c>
      <c r="I644" s="6">
        <f>'1'!I644</f>
        <v>2.6616492031915275E-2</v>
      </c>
      <c r="J644" s="6">
        <f>'1'!J644</f>
        <v>4.4976813977442215E-2</v>
      </c>
      <c r="K644" s="6">
        <f>'1'!K644</f>
        <v>4.4976813977442215E-2</v>
      </c>
      <c r="L644" s="6">
        <f>'1'!L644</f>
        <v>0.35525016089766293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3.5100825014719797E-2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4.3876031268399743E-2</v>
      </c>
      <c r="I645" s="6">
        <f>'1'!I645</f>
        <v>2.6325618761039848E-2</v>
      </c>
      <c r="J645" s="6">
        <f>'1'!J645</f>
        <v>4.5807683323008982E-2</v>
      </c>
      <c r="K645" s="6">
        <f>'1'!K645</f>
        <v>4.5807683323008982E-2</v>
      </c>
      <c r="L645" s="6">
        <f>'1'!L645</f>
        <v>0.35136787708071893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3.52050077768074E-2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4.4006259721009251E-2</v>
      </c>
      <c r="I646" s="6">
        <f>'1'!I646</f>
        <v>2.6403755832605548E-2</v>
      </c>
      <c r="J646" s="6">
        <f>'1'!J646</f>
        <v>4.6152419113712213E-2</v>
      </c>
      <c r="K646" s="6">
        <f>'1'!K646</f>
        <v>4.6152419113712213E-2</v>
      </c>
      <c r="L646" s="6">
        <f>'1'!L646</f>
        <v>0.35241077211033078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3.5416986519987703E-2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4.4271233149984629E-2</v>
      </c>
      <c r="I647" s="6">
        <f>'1'!I647</f>
        <v>2.6562739889990777E-2</v>
      </c>
      <c r="J647" s="6">
        <f>'1'!J647</f>
        <v>4.6757142014773448E-2</v>
      </c>
      <c r="K647" s="6">
        <f>'1'!K647</f>
        <v>4.6757142014773448E-2</v>
      </c>
      <c r="L647" s="6">
        <f>'1'!L647</f>
        <v>0.35453273137898805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3.5483659037526601E-2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4.4354573796908249E-2</v>
      </c>
      <c r="I648" s="6">
        <f>'1'!I648</f>
        <v>2.6612744278144952E-2</v>
      </c>
      <c r="J648" s="6">
        <f>'1'!J648</f>
        <v>4.5765616576770009E-2</v>
      </c>
      <c r="K648" s="6">
        <f>'1'!K648</f>
        <v>4.5765616576770009E-2</v>
      </c>
      <c r="L648" s="6">
        <f>'1'!L648</f>
        <v>0.35520013965037328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3.5547013082068597E-2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4.4433766352585745E-2</v>
      </c>
      <c r="I649" s="6">
        <f>'1'!I649</f>
        <v>2.666025981155145E-2</v>
      </c>
      <c r="J649" s="6">
        <f>'1'!J649</f>
        <v>4.5249693109079545E-2</v>
      </c>
      <c r="K649" s="6">
        <f>'1'!K649</f>
        <v>4.5249693109079545E-2</v>
      </c>
      <c r="L649" s="6">
        <f>'1'!L649</f>
        <v>0.35583432919223912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3.5896435566480499E-2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4.4870544458100625E-2</v>
      </c>
      <c r="I650" s="6">
        <f>'1'!I650</f>
        <v>2.6922326674860372E-2</v>
      </c>
      <c r="J650" s="6">
        <f>'1'!J650</f>
        <v>4.5629887613390402E-2</v>
      </c>
      <c r="K650" s="6">
        <f>'1'!K650</f>
        <v>4.5629887613390402E-2</v>
      </c>
      <c r="L650" s="6">
        <f>'1'!L650</f>
        <v>0.35933213405866588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3.55653548436769E-2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4.4456693554596124E-2</v>
      </c>
      <c r="I651" s="6">
        <f>'1'!I651</f>
        <v>2.6674016132757675E-2</v>
      </c>
      <c r="J651" s="6">
        <f>'1'!J651</f>
        <v>4.5307604871274325E-2</v>
      </c>
      <c r="K651" s="6">
        <f>'1'!K651</f>
        <v>4.5307604871274325E-2</v>
      </c>
      <c r="L651" s="6">
        <f>'1'!L651</f>
        <v>0.35601793472958837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3.5705550576111703E-2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4.4631938220139625E-2</v>
      </c>
      <c r="I652" s="6">
        <f>'1'!I652</f>
        <v>2.6779162932083777E-2</v>
      </c>
      <c r="J652" s="6">
        <f>'1'!J652</f>
        <v>4.683935801053056E-2</v>
      </c>
      <c r="K652" s="6">
        <f>'1'!K652</f>
        <v>4.683935801053056E-2</v>
      </c>
      <c r="L652" s="6">
        <f>'1'!L652</f>
        <v>0.35742132843502794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3.5663344312392903E-2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4.4579180390491129E-2</v>
      </c>
      <c r="I653" s="6">
        <f>'1'!I653</f>
        <v>2.6747508234294677E-2</v>
      </c>
      <c r="J653" s="6">
        <f>'1'!J653</f>
        <v>4.6940968170339652E-2</v>
      </c>
      <c r="K653" s="6">
        <f>'1'!K653</f>
        <v>4.6940968170339652E-2</v>
      </c>
      <c r="L653" s="6">
        <f>'1'!L653</f>
        <v>0.35699883337184457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3.63313556298724E-2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4.5414194537340496E-2</v>
      </c>
      <c r="I654" s="6">
        <f>'1'!I654</f>
        <v>2.72485167224043E-2</v>
      </c>
      <c r="J654" s="6">
        <f>'1'!J654</f>
        <v>4.7054833451115871E-2</v>
      </c>
      <c r="K654" s="6">
        <f>'1'!K654</f>
        <v>4.7054833451115871E-2</v>
      </c>
      <c r="L654" s="6">
        <f>'1'!L654</f>
        <v>0.36368579068382323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3.6428037005501603E-2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4.5535046256877001E-2</v>
      </c>
      <c r="I655" s="6">
        <f>'1'!I655</f>
        <v>2.7321027754126204E-2</v>
      </c>
      <c r="J655" s="6">
        <f>'1'!J655</f>
        <v>4.6869398320134342E-2</v>
      </c>
      <c r="K655" s="6">
        <f>'1'!K655</f>
        <v>4.6869398320134342E-2</v>
      </c>
      <c r="L655" s="6">
        <f>'1'!L655</f>
        <v>0.36465359499309036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3.6065420829342297E-2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4.5081776036677873E-2</v>
      </c>
      <c r="I656" s="6">
        <f>'1'!I656</f>
        <v>2.7049065622006721E-2</v>
      </c>
      <c r="J656" s="6">
        <f>'1'!J656</f>
        <v>4.5982140028057367E-2</v>
      </c>
      <c r="K656" s="6">
        <f>'1'!K656</f>
        <v>4.5982140028057367E-2</v>
      </c>
      <c r="L656" s="6">
        <f>'1'!L656</f>
        <v>0.36102371803268296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3.5350324828111797E-2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4.4187906035139744E-2</v>
      </c>
      <c r="I657" s="6">
        <f>'1'!I657</f>
        <v>2.6512743621083849E-2</v>
      </c>
      <c r="J657" s="6">
        <f>'1'!J657</f>
        <v>4.4865106601632308E-2</v>
      </c>
      <c r="K657" s="6">
        <f>'1'!K657</f>
        <v>4.4865106601632308E-2</v>
      </c>
      <c r="L657" s="6">
        <f>'1'!L657</f>
        <v>0.35386543147514748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3.54464231554458E-2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4.430802894430725E-2</v>
      </c>
      <c r="I658" s="6">
        <f>'1'!I658</f>
        <v>2.658481736658435E-2</v>
      </c>
      <c r="J658" s="6">
        <f>'1'!J658</f>
        <v>4.5470023471130924E-2</v>
      </c>
      <c r="K658" s="6">
        <f>'1'!K658</f>
        <v>4.5470023471130924E-2</v>
      </c>
      <c r="L658" s="6">
        <f>'1'!L658</f>
        <v>0.35482739932781754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3.5415631923169599E-2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4.4269539903961999E-2</v>
      </c>
      <c r="I659" s="6">
        <f>'1'!I659</f>
        <v>2.6561723942377199E-2</v>
      </c>
      <c r="J659" s="6">
        <f>'1'!J659</f>
        <v>4.610336652165329E-2</v>
      </c>
      <c r="K659" s="6">
        <f>'1'!K659</f>
        <v>4.610336652165329E-2</v>
      </c>
      <c r="L659" s="6">
        <f>'1'!L659</f>
        <v>0.35451917153223012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3.5819909806048503E-2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4.4774887257560625E-2</v>
      </c>
      <c r="I660" s="6">
        <f>'1'!I660</f>
        <v>2.6864932354536377E-2</v>
      </c>
      <c r="J660" s="6">
        <f>'1'!J660</f>
        <v>4.5046872650405523E-2</v>
      </c>
      <c r="K660" s="6">
        <f>'1'!K660</f>
        <v>4.5046872650405523E-2</v>
      </c>
      <c r="L660" s="6">
        <f>'1'!L660</f>
        <v>0.35856609240654796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3.6096120632183301E-2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4.512015079022913E-2</v>
      </c>
      <c r="I661" s="6">
        <f>'1'!I661</f>
        <v>2.7072090474137476E-2</v>
      </c>
      <c r="J661" s="6">
        <f>'1'!J661</f>
        <v>4.4568094823806075E-2</v>
      </c>
      <c r="K661" s="6">
        <f>'1'!K661</f>
        <v>4.4568094823806075E-2</v>
      </c>
      <c r="L661" s="6">
        <f>'1'!L661</f>
        <v>0.36133103059717442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3.6168576578117499E-2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4.5210720722646876E-2</v>
      </c>
      <c r="I662" s="6">
        <f>'1'!I662</f>
        <v>2.7126432433588123E-2</v>
      </c>
      <c r="J662" s="6">
        <f>'1'!J662</f>
        <v>4.4199413741118548E-2</v>
      </c>
      <c r="K662" s="6">
        <f>'1'!K662</f>
        <v>4.4199413741118548E-2</v>
      </c>
      <c r="L662" s="6">
        <f>'1'!L662</f>
        <v>0.36205633240686402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3.4912549273858999E-2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4.3640686592323751E-2</v>
      </c>
      <c r="I663" s="6">
        <f>'1'!I663</f>
        <v>2.6184411955394248E-2</v>
      </c>
      <c r="J663" s="6">
        <f>'1'!J663</f>
        <v>4.5157077057556824E-2</v>
      </c>
      <c r="K663" s="6">
        <f>'1'!K663</f>
        <v>4.5157077057556824E-2</v>
      </c>
      <c r="L663" s="6">
        <f>'1'!L663</f>
        <v>0.34948319068533318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3.34438196974065E-2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4.1804774621758127E-2</v>
      </c>
      <c r="I664" s="6">
        <f>'1'!I664</f>
        <v>2.5082864773054873E-2</v>
      </c>
      <c r="J664" s="6">
        <f>'1'!J664</f>
        <v>4.5449242392261002E-2</v>
      </c>
      <c r="K664" s="6">
        <f>'1'!K664</f>
        <v>4.5449242392261002E-2</v>
      </c>
      <c r="L664" s="6">
        <f>'1'!L664</f>
        <v>0.33478084699206206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3.2689184916314999E-2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4.0861481145393751E-2</v>
      </c>
      <c r="I665" s="6">
        <f>'1'!I665</f>
        <v>2.4516888687236248E-2</v>
      </c>
      <c r="J665" s="6">
        <f>'1'!J665</f>
        <v>4.4277219079527648E-2</v>
      </c>
      <c r="K665" s="6">
        <f>'1'!K665</f>
        <v>4.4277219079527648E-2</v>
      </c>
      <c r="L665" s="6">
        <f>'1'!L665</f>
        <v>0.32722676753973584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3.3935146773043198E-2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4.2418933466304001E-2</v>
      </c>
      <c r="I666" s="6">
        <f>'1'!I666</f>
        <v>2.5451360079782399E-2</v>
      </c>
      <c r="J666" s="6">
        <f>'1'!J666</f>
        <v>4.3461810201122789E-2</v>
      </c>
      <c r="K666" s="6">
        <f>'1'!K666</f>
        <v>4.3461810201122789E-2</v>
      </c>
      <c r="L666" s="6">
        <f>'1'!L666</f>
        <v>0.33969915166001069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3.4178906793951802E-2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4.2723633492439753E-2</v>
      </c>
      <c r="I667" s="6">
        <f>'1'!I667</f>
        <v>2.5634180095463852E-2</v>
      </c>
      <c r="J667" s="6">
        <f>'1'!J667</f>
        <v>4.2620725552438073E-2</v>
      </c>
      <c r="K667" s="6">
        <f>'1'!K667</f>
        <v>4.2620725552438073E-2</v>
      </c>
      <c r="L667" s="6">
        <f>'1'!L667</f>
        <v>0.34213924932232748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3.3450242403188203E-2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4.1812803003985252E-2</v>
      </c>
      <c r="I668" s="6">
        <f>'1'!I668</f>
        <v>2.5087681802391154E-2</v>
      </c>
      <c r="J668" s="6">
        <f>'1'!J668</f>
        <v>4.341412462426425E-2</v>
      </c>
      <c r="K668" s="6">
        <f>'1'!K668</f>
        <v>4.341412462426425E-2</v>
      </c>
      <c r="L668" s="6">
        <f>'1'!L668</f>
        <v>0.33484513985397302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3.3271455394977403E-2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4.1589319243721751E-2</v>
      </c>
      <c r="I669" s="6">
        <f>'1'!I669</f>
        <v>2.4953591546233053E-2</v>
      </c>
      <c r="J669" s="6">
        <f>'1'!J669</f>
        <v>4.4459397589730602E-2</v>
      </c>
      <c r="K669" s="6">
        <f>'1'!K669</f>
        <v>4.4459397589730602E-2</v>
      </c>
      <c r="L669" s="6">
        <f>'1'!L669</f>
        <v>0.33305543800228438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3.27313231195374E-2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4.0914153899421754E-2</v>
      </c>
      <c r="I670" s="6">
        <f>'1'!I670</f>
        <v>2.454849233965305E-2</v>
      </c>
      <c r="J670" s="6">
        <f>'1'!J670</f>
        <v>4.2306313522201204E-2</v>
      </c>
      <c r="K670" s="6">
        <f>'1'!K670</f>
        <v>4.2306313522201204E-2</v>
      </c>
      <c r="L670" s="6">
        <f>'1'!L670</f>
        <v>0.32764858130063867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3.2341400851164902E-2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4.0426751063956129E-2</v>
      </c>
      <c r="I671" s="6">
        <f>'1'!I671</f>
        <v>2.4256050638373675E-2</v>
      </c>
      <c r="J671" s="6">
        <f>'1'!J671</f>
        <v>3.9509311603345726E-2</v>
      </c>
      <c r="K671" s="6">
        <f>'1'!K671</f>
        <v>3.9509311603345726E-2</v>
      </c>
      <c r="L671" s="6">
        <f>'1'!L671</f>
        <v>0.32374536365241846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3.06388050513785E-2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3.8298506314223123E-2</v>
      </c>
      <c r="I672" s="6">
        <f>'1'!I672</f>
        <v>2.2979103788533874E-2</v>
      </c>
      <c r="J672" s="6">
        <f>'1'!J672</f>
        <v>4.0057939757260172E-2</v>
      </c>
      <c r="K672" s="6">
        <f>'1'!K672</f>
        <v>4.0057939757260172E-2</v>
      </c>
      <c r="L672" s="6">
        <f>'1'!L672</f>
        <v>0.30670196163988395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2.7847120357927201E-2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3.4808900447409002E-2</v>
      </c>
      <c r="I673" s="6">
        <f>'1'!I673</f>
        <v>2.08853402684454E-2</v>
      </c>
      <c r="J673" s="6">
        <f>'1'!J673</f>
        <v>4.0023352572300039E-2</v>
      </c>
      <c r="K673" s="6">
        <f>'1'!K673</f>
        <v>4.0023352572300039E-2</v>
      </c>
      <c r="L673" s="6">
        <f>'1'!L673</f>
        <v>0.27875651238604537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2.7744494270585399E-2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3.4680617838231752E-2</v>
      </c>
      <c r="I674" s="6">
        <f>'1'!I674</f>
        <v>2.080837070293905E-2</v>
      </c>
      <c r="J674" s="6">
        <f>'1'!J674</f>
        <v>3.8392692326123468E-2</v>
      </c>
      <c r="K674" s="6">
        <f>'1'!K674</f>
        <v>3.8392692326123468E-2</v>
      </c>
      <c r="L674" s="6">
        <f>'1'!L674</f>
        <v>0.27772920005286611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2.8655320844003698E-2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3.5819151055004619E-2</v>
      </c>
      <c r="I675" s="6">
        <f>'1'!I675</f>
        <v>2.1491490633002774E-2</v>
      </c>
      <c r="J675" s="6">
        <f>'1'!J675</f>
        <v>3.967092044414882E-2</v>
      </c>
      <c r="K675" s="6">
        <f>'1'!K675</f>
        <v>3.967092044414882E-2</v>
      </c>
      <c r="L675" s="6">
        <f>'1'!L675</f>
        <v>0.2868467976978355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3.0183017732995199E-2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3.7728772166243998E-2</v>
      </c>
      <c r="I676" s="6">
        <f>'1'!I676</f>
        <v>2.2637263299746399E-2</v>
      </c>
      <c r="J676" s="6">
        <f>'1'!J676</f>
        <v>3.7241760984301091E-2</v>
      </c>
      <c r="K676" s="6">
        <f>'1'!K676</f>
        <v>3.7241760984301091E-2</v>
      </c>
      <c r="L676" s="6">
        <f>'1'!L676</f>
        <v>0.30213941866850097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2.84529652530136E-2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3.5566206566267002E-2</v>
      </c>
      <c r="I677" s="6">
        <f>'1'!I677</f>
        <v>2.1339723939760198E-2</v>
      </c>
      <c r="J677" s="6">
        <f>'1'!J677</f>
        <v>3.8156045755957324E-2</v>
      </c>
      <c r="K677" s="6">
        <f>'1'!K677</f>
        <v>3.8156045755957324E-2</v>
      </c>
      <c r="L677" s="6">
        <f>'1'!L677</f>
        <v>0.28482116854547834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2.80793524403085E-2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3.5099190550385628E-2</v>
      </c>
      <c r="I678" s="6">
        <f>'1'!I678</f>
        <v>2.1059514330231375E-2</v>
      </c>
      <c r="J678" s="6">
        <f>'1'!J678</f>
        <v>3.838173112258688E-2</v>
      </c>
      <c r="K678" s="6">
        <f>'1'!K678</f>
        <v>3.838173112258688E-2</v>
      </c>
      <c r="L678" s="6">
        <f>'1'!L678</f>
        <v>0.28108121255312501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2.76450641802681E-2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3.4556330225335122E-2</v>
      </c>
      <c r="I679" s="6">
        <f>'1'!I679</f>
        <v>2.0733798135201074E-2</v>
      </c>
      <c r="J679" s="6">
        <f>'1'!J679</f>
        <v>3.7226006509536766E-2</v>
      </c>
      <c r="K679" s="6">
        <f>'1'!K679</f>
        <v>3.7226006509536766E-2</v>
      </c>
      <c r="L679" s="6">
        <f>'1'!L679</f>
        <v>0.27673388043464964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2.7796884451003302E-2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3.4746105563754126E-2</v>
      </c>
      <c r="I680" s="6">
        <f>'1'!I680</f>
        <v>2.0847663338252477E-2</v>
      </c>
      <c r="J680" s="6">
        <f>'1'!J680</f>
        <v>3.375071597127223E-2</v>
      </c>
      <c r="K680" s="6">
        <f>'1'!K680</f>
        <v>3.375071597127223E-2</v>
      </c>
      <c r="L680" s="6">
        <f>'1'!L680</f>
        <v>0.27825363862277419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2.78233181782481E-2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3.4779147722810128E-2</v>
      </c>
      <c r="I681" s="6">
        <f>'1'!I681</f>
        <v>2.0867488633686076E-2</v>
      </c>
      <c r="J681" s="6">
        <f>'1'!J681</f>
        <v>2.8789853512985266E-2</v>
      </c>
      <c r="K681" s="6">
        <f>'1'!K681</f>
        <v>2.8789853512985266E-2</v>
      </c>
      <c r="L681" s="6">
        <f>'1'!L681</f>
        <v>0.2785182467230522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2.63218099666301E-2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3.2902262458287625E-2</v>
      </c>
      <c r="I682" s="6">
        <f>'1'!I682</f>
        <v>1.9741357474972576E-2</v>
      </c>
      <c r="J682" s="6">
        <f>'1'!J682</f>
        <v>3.360263684605537E-2</v>
      </c>
      <c r="K682" s="6">
        <f>'1'!K682</f>
        <v>3.360263684605537E-2</v>
      </c>
      <c r="L682" s="6">
        <f>'1'!L682</f>
        <v>0.26348778084328334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2.55508743143452E-2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3.1938592892931501E-2</v>
      </c>
      <c r="I683" s="6">
        <f>'1'!I683</f>
        <v>1.9163155735758899E-2</v>
      </c>
      <c r="J683" s="6">
        <f>'1'!J683</f>
        <v>3.1090421143313219E-2</v>
      </c>
      <c r="K683" s="6">
        <f>'1'!K683</f>
        <v>3.1090421143313219E-2</v>
      </c>
      <c r="L683" s="6">
        <f>'1'!L683</f>
        <v>0.2557705256677828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2.3426912788129799E-2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2.928364098516225E-2</v>
      </c>
      <c r="I684" s="6">
        <f>'1'!I684</f>
        <v>1.7570184591097347E-2</v>
      </c>
      <c r="J684" s="6">
        <f>'1'!J684</f>
        <v>3.1831076763261246E-2</v>
      </c>
      <c r="K684" s="6">
        <f>'1'!K684</f>
        <v>3.1831076763261246E-2</v>
      </c>
      <c r="L684" s="6">
        <f>'1'!L684</f>
        <v>0.23450914927123184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2.1075372373863699E-2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2.6344215467329624E-2</v>
      </c>
      <c r="I685" s="6">
        <f>'1'!I685</f>
        <v>1.5806529280397774E-2</v>
      </c>
      <c r="J685" s="6">
        <f>'1'!J685</f>
        <v>3.949706047514133E-2</v>
      </c>
      <c r="K685" s="6">
        <f>'1'!K685</f>
        <v>3.949706047514133E-2</v>
      </c>
      <c r="L685" s="6">
        <f>'1'!L685</f>
        <v>0.21096965232539944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1.8420296114846201E-2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2.3025370143557752E-2</v>
      </c>
      <c r="I686" s="6">
        <f>'1'!I686</f>
        <v>1.381522208613465E-2</v>
      </c>
      <c r="J686" s="6">
        <f>'1'!J686</f>
        <v>3.745016171104202E-2</v>
      </c>
      <c r="K686" s="6">
        <f>'1'!K686</f>
        <v>3.745016171104202E-2</v>
      </c>
      <c r="L686" s="6">
        <f>'1'!L686</f>
        <v>0.18439168704318248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2.0281179960238999E-2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2.5351474950298748E-2</v>
      </c>
      <c r="I687" s="6">
        <f>'1'!I687</f>
        <v>1.521088497017925E-2</v>
      </c>
      <c r="J687" s="6">
        <f>'1'!J687</f>
        <v>3.878896109679475E-2</v>
      </c>
      <c r="K687" s="6">
        <f>'1'!K687</f>
        <v>3.878896109679475E-2</v>
      </c>
      <c r="L687" s="6">
        <f>'1'!L687</f>
        <v>0.2030195912584046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2.30231568118347E-2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2.8778946014793375E-2</v>
      </c>
      <c r="I688" s="6">
        <f>'1'!I688</f>
        <v>1.7267367608876025E-2</v>
      </c>
      <c r="J688" s="6">
        <f>'1'!J688</f>
        <v>3.2990309184983871E-2</v>
      </c>
      <c r="K688" s="6">
        <f>'1'!K688</f>
        <v>3.2990309184983871E-2</v>
      </c>
      <c r="L688" s="6">
        <f>'1'!L688</f>
        <v>0.23046745280996719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2.4999795865373601E-2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3.1249744831717E-2</v>
      </c>
      <c r="I689" s="6">
        <f>'1'!I689</f>
        <v>1.8749846899030202E-2</v>
      </c>
      <c r="J689" s="6">
        <f>'1'!J689</f>
        <v>3.190749724706346E-2</v>
      </c>
      <c r="K689" s="6">
        <f>'1'!K689</f>
        <v>3.190749724706346E-2</v>
      </c>
      <c r="L689" s="6">
        <f>'1'!L689</f>
        <v>0.25025409508135399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2.84336970082473E-2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3.5542121260309124E-2</v>
      </c>
      <c r="I690" s="6">
        <f>'1'!I690</f>
        <v>2.1325272756185475E-2</v>
      </c>
      <c r="J690" s="6">
        <f>'1'!J690</f>
        <v>2.9032183484190125E-2</v>
      </c>
      <c r="K690" s="6">
        <f>'1'!K690</f>
        <v>2.9032183484190125E-2</v>
      </c>
      <c r="L690" s="6">
        <f>'1'!L690</f>
        <v>0.28462828868422813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2.6614424505487701E-2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3.3268030631859624E-2</v>
      </c>
      <c r="I691" s="6">
        <f>'1'!I691</f>
        <v>1.9960818379115775E-2</v>
      </c>
      <c r="J691" s="6">
        <f>'1'!J691</f>
        <v>2.4389477645631156E-2</v>
      </c>
      <c r="K691" s="6">
        <f>'1'!K691</f>
        <v>2.4389477645631156E-2</v>
      </c>
      <c r="L691" s="6">
        <f>'1'!L691</f>
        <v>0.26641692422604518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2.2144452634784002E-2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2.7680565793480001E-2</v>
      </c>
      <c r="I692" s="6">
        <f>'1'!I692</f>
        <v>1.6608339476088002E-2</v>
      </c>
      <c r="J692" s="6">
        <f>'1'!J692</f>
        <v>2.4817953538727996E-2</v>
      </c>
      <c r="K692" s="6">
        <f>'1'!K692</f>
        <v>2.4817953538727996E-2</v>
      </c>
      <c r="L692" s="6">
        <f>'1'!L692</f>
        <v>0.22167140823999518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2.0638392559478701E-2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2.5797990699348378E-2</v>
      </c>
      <c r="I693" s="6">
        <f>'1'!I693</f>
        <v>1.5478794419609025E-2</v>
      </c>
      <c r="J693" s="6">
        <f>'1'!J693</f>
        <v>2.184848395370725E-2</v>
      </c>
      <c r="K693" s="6">
        <f>'1'!K693</f>
        <v>2.184848395370725E-2</v>
      </c>
      <c r="L693" s="6">
        <f>'1'!L693</f>
        <v>0.20659537708704837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1.8783747532259899E-2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2.3479684415324872E-2</v>
      </c>
      <c r="I694" s="6">
        <f>'1'!I694</f>
        <v>1.4087810649194924E-2</v>
      </c>
      <c r="J694" s="6">
        <f>'1'!J694</f>
        <v>2.4056508962410652E-2</v>
      </c>
      <c r="K694" s="6">
        <f>'1'!K694</f>
        <v>2.4056508962410652E-2</v>
      </c>
      <c r="L694" s="6">
        <f>'1'!L694</f>
        <v>0.18802992497363213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2.2888248559951401E-2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2.8610310699939252E-2</v>
      </c>
      <c r="I695" s="6">
        <f>'1'!I695</f>
        <v>1.716618641996355E-2</v>
      </c>
      <c r="J695" s="6">
        <f>'1'!J695</f>
        <v>3.1935051472584547E-2</v>
      </c>
      <c r="K695" s="6">
        <f>'1'!K695</f>
        <v>3.1935051472584547E-2</v>
      </c>
      <c r="L695" s="6">
        <f>'1'!L695</f>
        <v>0.22911698808314021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1.96803151872352E-2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2.4600393984044001E-2</v>
      </c>
      <c r="I696" s="6">
        <f>'1'!I696</f>
        <v>1.4760236390426399E-2</v>
      </c>
      <c r="J696" s="6">
        <f>'1'!J696</f>
        <v>3.0857942999989289E-2</v>
      </c>
      <c r="K696" s="6">
        <f>'1'!K696</f>
        <v>3.0857942999989289E-2</v>
      </c>
      <c r="L696" s="6">
        <f>'1'!L696</f>
        <v>0.19700478734384144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1.4976224265644799E-2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1.8720280332056E-2</v>
      </c>
      <c r="I697" s="6">
        <f>'1'!I697</f>
        <v>1.1232168199233599E-2</v>
      </c>
      <c r="J697" s="6">
        <f>'1'!J697</f>
        <v>3.3091495283192912E-2</v>
      </c>
      <c r="K697" s="6">
        <f>'1'!K697</f>
        <v>3.3091495283192912E-2</v>
      </c>
      <c r="L697" s="6">
        <f>'1'!L697</f>
        <v>0.14991568217264503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1.87170078869567E-2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2.3396259858695874E-2</v>
      </c>
      <c r="I698" s="6">
        <f>'1'!I698</f>
        <v>1.4037755915217526E-2</v>
      </c>
      <c r="J698" s="6">
        <f>'1'!J698</f>
        <v>3.1103882602699091E-2</v>
      </c>
      <c r="K698" s="6">
        <f>'1'!K698</f>
        <v>3.1103882602699091E-2</v>
      </c>
      <c r="L698" s="6">
        <f>'1'!L698</f>
        <v>0.18736184473684364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2.5608831991699301E-2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3.2011039989624124E-2</v>
      </c>
      <c r="I699" s="6">
        <f>'1'!I699</f>
        <v>1.9206623993774475E-2</v>
      </c>
      <c r="J699" s="6">
        <f>'1'!J699</f>
        <v>2.9366416806458E-2</v>
      </c>
      <c r="K699" s="6">
        <f>'1'!K699</f>
        <v>2.9366416806458E-2</v>
      </c>
      <c r="L699" s="6">
        <f>'1'!L699</f>
        <v>0.2563506962490697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2.88851691942229E-2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3.6106461492778623E-2</v>
      </c>
      <c r="I700" s="6">
        <f>'1'!I700</f>
        <v>2.1663876895667174E-2</v>
      </c>
      <c r="J700" s="6">
        <f>'1'!J700</f>
        <v>2.8074368862312168E-2</v>
      </c>
      <c r="K700" s="6">
        <f>'1'!K700</f>
        <v>2.8074368862312168E-2</v>
      </c>
      <c r="L700" s="6">
        <f>'1'!L700</f>
        <v>0.28914763612066913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3.1546809990425403E-2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3.9433512488031758E-2</v>
      </c>
      <c r="I701" s="6">
        <f>'1'!I701</f>
        <v>2.3660107492819053E-2</v>
      </c>
      <c r="J701" s="6">
        <f>'1'!J701</f>
        <v>3.8580613741515592E-2</v>
      </c>
      <c r="K701" s="6">
        <f>'1'!K701</f>
        <v>3.8580613741515592E-2</v>
      </c>
      <c r="L701" s="6">
        <f>'1'!L701</f>
        <v>0.31579131403196947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3.0591200318045599E-2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3.8239000397556996E-2</v>
      </c>
      <c r="I702" s="6">
        <f>'1'!I702</f>
        <v>2.2943400238534199E-2</v>
      </c>
      <c r="J702" s="6">
        <f>'1'!J702</f>
        <v>2.9855624748364361E-2</v>
      </c>
      <c r="K702" s="6">
        <f>'1'!K702</f>
        <v>2.9855624748364361E-2</v>
      </c>
      <c r="L702" s="6">
        <f>'1'!L702</f>
        <v>0.30622542657031904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2.10225502297397E-2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2.6278187787174626E-2</v>
      </c>
      <c r="I703" s="6">
        <f>'1'!I703</f>
        <v>1.5766912672304775E-2</v>
      </c>
      <c r="J703" s="6">
        <f>'1'!J703</f>
        <v>2.9129734655750594E-2</v>
      </c>
      <c r="K703" s="6">
        <f>'1'!K703</f>
        <v>2.9129734655750594E-2</v>
      </c>
      <c r="L703" s="6">
        <f>'1'!L703</f>
        <v>0.21044088969272862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2.34006547958736E-2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2.9250818494841999E-2</v>
      </c>
      <c r="I704" s="6">
        <f>'1'!I704</f>
        <v>1.7550491096905201E-2</v>
      </c>
      <c r="J704" s="6">
        <f>'1'!J704</f>
        <v>2.9060639896575136E-2</v>
      </c>
      <c r="K704" s="6">
        <f>'1'!K704</f>
        <v>2.9060639896575136E-2</v>
      </c>
      <c r="L704" s="6">
        <f>'1'!L704</f>
        <v>0.23424630032133981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3.8846427307933501E-2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4.8558034134916876E-2</v>
      </c>
      <c r="I705" s="6">
        <f>'1'!I705</f>
        <v>2.9134820480950126E-2</v>
      </c>
      <c r="J705" s="6">
        <f>'1'!J705</f>
        <v>2.8523423304540087E-2</v>
      </c>
      <c r="K705" s="6">
        <f>'1'!K705</f>
        <v>2.8523423304540087E-2</v>
      </c>
      <c r="L705" s="6">
        <f>'1'!L705</f>
        <v>0.38886227573383497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3.7543950477577102E-2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4.692993809697138E-2</v>
      </c>
      <c r="I706" s="6">
        <f>'1'!I706</f>
        <v>2.8157962858182825E-2</v>
      </c>
      <c r="J706" s="6">
        <f>'1'!J706</f>
        <v>2.9278612870120891E-2</v>
      </c>
      <c r="K706" s="6">
        <f>'1'!K706</f>
        <v>2.9278612870120891E-2</v>
      </c>
      <c r="L706" s="6">
        <f>'1'!L706</f>
        <v>0.37582416285081205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2.8701896451422799E-2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3.5877370564278498E-2</v>
      </c>
      <c r="I707" s="6">
        <f>'1'!I707</f>
        <v>2.1526422338567101E-2</v>
      </c>
      <c r="J707" s="6">
        <f>'1'!J707</f>
        <v>3.7429354667850363E-2</v>
      </c>
      <c r="K707" s="6">
        <f>'1'!K707</f>
        <v>3.7429354667850363E-2</v>
      </c>
      <c r="L707" s="6">
        <f>'1'!L707</f>
        <v>0.28731303096431093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2.3486944379627901E-2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2.9358680474534875E-2</v>
      </c>
      <c r="I708" s="6">
        <f>'1'!I708</f>
        <v>1.7615208284720928E-2</v>
      </c>
      <c r="J708" s="6">
        <f>'1'!J708</f>
        <v>3.1428452520034948E-2</v>
      </c>
      <c r="K708" s="6">
        <f>'1'!K708</f>
        <v>3.1428452520034948E-2</v>
      </c>
      <c r="L708" s="6">
        <f>'1'!L708</f>
        <v>0.23511008024233065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1.3679518102228901E-2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1.7099397627786124E-2</v>
      </c>
      <c r="I709" s="6">
        <f>'1'!I709</f>
        <v>1.0259638576671675E-2</v>
      </c>
      <c r="J709" s="6">
        <f>'1'!J709</f>
        <v>2.5637763310955092E-2</v>
      </c>
      <c r="K709" s="6">
        <f>'1'!K709</f>
        <v>2.5637763310955092E-2</v>
      </c>
      <c r="L709" s="6">
        <f>'1'!L709</f>
        <v>0.13693533508263048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1.51046707589375E-2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1.8880838448671874E-2</v>
      </c>
      <c r="I710" s="6">
        <f>'1'!I710</f>
        <v>1.1328503069203126E-2</v>
      </c>
      <c r="J710" s="6">
        <f>'1'!J710</f>
        <v>2.7694063936064245E-2</v>
      </c>
      <c r="K710" s="6">
        <f>'1'!K710</f>
        <v>2.7694063936064245E-2</v>
      </c>
      <c r="L710" s="6">
        <f>'1'!L710</f>
        <v>0.15120146310935501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1.75282755225151E-2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2.1910344403143874E-2</v>
      </c>
      <c r="I711" s="6">
        <f>'1'!I711</f>
        <v>1.3146206641886326E-2</v>
      </c>
      <c r="J711" s="6">
        <f>'1'!J711</f>
        <v>1.7503313361059154E-2</v>
      </c>
      <c r="K711" s="6">
        <f>'1'!K711</f>
        <v>1.7503313361059154E-2</v>
      </c>
      <c r="L711" s="6">
        <f>'1'!L711</f>
        <v>0.17546234188653087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1.84331174837194E-2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2.3041396854649249E-2</v>
      </c>
      <c r="I712" s="6">
        <f>'1'!I712</f>
        <v>1.3824838112789551E-2</v>
      </c>
      <c r="J712" s="6">
        <f>'1'!J712</f>
        <v>2.5561164721829361E-2</v>
      </c>
      <c r="K712" s="6">
        <f>'1'!K712</f>
        <v>2.5561164721829361E-2</v>
      </c>
      <c r="L712" s="6">
        <f>'1'!L712</f>
        <v>0.18452003209377191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1.6444288909154701E-2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2.0555361136443375E-2</v>
      </c>
      <c r="I713" s="6">
        <f>'1'!I713</f>
        <v>1.2333216681866026E-2</v>
      </c>
      <c r="J713" s="6">
        <f>'1'!J713</f>
        <v>3.4211493361638784E-2</v>
      </c>
      <c r="K713" s="6">
        <f>'1'!K713</f>
        <v>3.4211493361638784E-2</v>
      </c>
      <c r="L713" s="6">
        <f>'1'!L713</f>
        <v>0.16461136972389259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5.8219880700859702E-3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7.2774850876074632E-3</v>
      </c>
      <c r="I714" s="6">
        <f>'1'!I714</f>
        <v>4.3664910525644772E-3</v>
      </c>
      <c r="J714" s="6">
        <f>'1'!J714</f>
        <v>3.7867105480320476E-2</v>
      </c>
      <c r="K714" s="6">
        <f>'1'!K714</f>
        <v>3.7867105480320476E-2</v>
      </c>
      <c r="L714" s="6">
        <f>'1'!L714</f>
        <v>5.8279530116956406E-2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1.1409234538524301E-2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1.4261543173155375E-2</v>
      </c>
      <c r="I715" s="6">
        <f>'1'!I715</f>
        <v>8.5569259038932258E-3</v>
      </c>
      <c r="J715" s="6">
        <f>'1'!J715</f>
        <v>3.4723797947767435E-2</v>
      </c>
      <c r="K715" s="6">
        <f>'1'!K715</f>
        <v>3.4723797947767435E-2</v>
      </c>
      <c r="L715" s="6">
        <f>'1'!L715</f>
        <v>0.11420923916278784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2.2448026140855701E-2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2.8060032676069626E-2</v>
      </c>
      <c r="I716" s="6">
        <f>'1'!I716</f>
        <v>1.6836019605641777E-2</v>
      </c>
      <c r="J716" s="6">
        <f>'1'!J716</f>
        <v>8.6809494869418483E-3</v>
      </c>
      <c r="K716" s="6">
        <f>'1'!K716</f>
        <v>8.6809494869418483E-3</v>
      </c>
      <c r="L716" s="6">
        <f>'1'!L716</f>
        <v>0.22471025357544336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N82" sqref="N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45.5" x14ac:dyDescent="0.25">
      <c r="A2" s="34">
        <f>'1'!A2</f>
        <v>0</v>
      </c>
      <c r="B2" s="33" t="str">
        <f>'1'!B2</f>
        <v xml:space="preserve">UNK </v>
      </c>
      <c r="C2" s="33" t="str">
        <f>'1'!C2</f>
        <v>L-B-Phenyllactic Acid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>
        <f>'1'!A3</f>
        <v>0</v>
      </c>
      <c r="B3" s="7">
        <f>'1'!B3</f>
        <v>0.47099999999999997</v>
      </c>
      <c r="C3" s="7">
        <f>'1'!C3</f>
        <v>0.52380000000000004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0.95421952817733902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0.97342613174632797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0.990890567582565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1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0.99986709460854695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0.98994096470641502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0.97040149467065495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0.943823516827346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0.91268725622760505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0.87970441283442702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0.84819848086424598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0.82029706047170603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0.79733349821117505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0.77939528439737904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0.76671910711569102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0.75796723732881999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0.75278061151533804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0.74923794534305299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0.74697090822313505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0.745451870907887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0.74135910797303295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0.73518502851262602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0.72642626592133097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0.71515826912695002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0.69992254014710997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0.679810421284614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0.65498541859596104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0.62357474968825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0.58240614952450098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0.53050524129527499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0.47071851835511402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0.40569160813084998</v>
      </c>
      <c r="D37" s="3" t="e">
        <f>'1'!D37</f>
        <v>#N/A</v>
      </c>
      <c r="E37" s="54">
        <f>'1'!E37</f>
        <v>0</v>
      </c>
      <c r="F37" s="3">
        <f>'1'!F37</f>
        <v>0.40569160813084998</v>
      </c>
      <c r="G37" s="3">
        <f>'1'!G37</f>
        <v>0</v>
      </c>
      <c r="H37" s="6">
        <f>'1'!H37</f>
        <v>0.50711451016356246</v>
      </c>
      <c r="I37" s="6">
        <f>'1'!I37</f>
        <v>0.3042687060981375</v>
      </c>
      <c r="J37" s="6">
        <f>'1'!J37</f>
        <v>0.21357928407955448</v>
      </c>
      <c r="K37" s="6">
        <f>'1'!K37</f>
        <v>0.48940431945825069</v>
      </c>
      <c r="L37" s="6">
        <f>'1'!L37</f>
        <v>0.40569160813084998</v>
      </c>
      <c r="M37" s="6">
        <f>'1'!M37</f>
        <v>4.1632143275572533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>
        <f>'1'!Q37</f>
        <v>4.1632143275572533</v>
      </c>
      <c r="R37" s="6">
        <f>'1'!R37</f>
        <v>0.50711451016356246</v>
      </c>
      <c r="S37" s="6">
        <f>'1'!S37</f>
        <v>0.3042687060981375</v>
      </c>
      <c r="T37" s="6">
        <f>'1'!T37</f>
        <v>5.2040179094465664</v>
      </c>
      <c r="U37" s="6">
        <f>'1'!U37</f>
        <v>3.1224107456679402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0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0.33893436963867202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0.42366796204834001</v>
      </c>
      <c r="I38" s="6">
        <f>'1'!I38</f>
        <v>0.25420077722900403</v>
      </c>
      <c r="J38" s="6">
        <f>'1'!J38</f>
        <v>0.21126247491438879</v>
      </c>
      <c r="K38" s="6">
        <f>'1'!K38</f>
        <v>0.48409548804382285</v>
      </c>
      <c r="L38" s="6">
        <f>'1'!L38</f>
        <v>0.33893436963867202</v>
      </c>
      <c r="M38" s="6">
        <f>'1'!M38</f>
        <v>3.4781503868973047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0.42366796204834001</v>
      </c>
      <c r="S38" s="6">
        <f>'1'!S38</f>
        <v>0.25420077722900403</v>
      </c>
      <c r="T38" s="6">
        <f>'1'!T38</f>
        <v>4.3476879836216309</v>
      </c>
      <c r="U38" s="6">
        <f>'1'!U38</f>
        <v>2.6086127901729785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0.27477366925181901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0.34346708656477376</v>
      </c>
      <c r="I39" s="6">
        <f>'1'!I39</f>
        <v>0.20608025193886426</v>
      </c>
      <c r="J39" s="6">
        <f>'1'!J39</f>
        <v>0.2123277935135619</v>
      </c>
      <c r="K39" s="6">
        <f>'1'!K39</f>
        <v>0.48653660271597587</v>
      </c>
      <c r="L39" s="6">
        <f>'1'!L39</f>
        <v>0.27477366925181901</v>
      </c>
      <c r="M39" s="6">
        <f>'1'!M39</f>
        <v>2.8197321653636203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0.34346708656477376</v>
      </c>
      <c r="S39" s="6">
        <f>'1'!S39</f>
        <v>0.20608025193886426</v>
      </c>
      <c r="T39" s="6">
        <f>'1'!T39</f>
        <v>3.5246652067045252</v>
      </c>
      <c r="U39" s="6">
        <f>'1'!U39</f>
        <v>2.1147991240227153</v>
      </c>
      <c r="V39" s="13">
        <f>'1'!V39</f>
        <v>261</v>
      </c>
      <c r="W39" s="6" t="str">
        <f>'1'!W39</f>
        <v>FAIL</v>
      </c>
      <c r="X39" s="4" t="b">
        <f>'1'!X39</f>
        <v>0</v>
      </c>
      <c r="Y39" s="4" t="b">
        <f>'1'!Y39</f>
        <v>1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0.217423307945945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0.27177913493243122</v>
      </c>
      <c r="I40" s="6">
        <f>'1'!I40</f>
        <v>0.16306748095945875</v>
      </c>
      <c r="J40" s="6">
        <f>'1'!J40</f>
        <v>0.216552119829374</v>
      </c>
      <c r="K40" s="6">
        <f>'1'!K40</f>
        <v>0.49621639705871523</v>
      </c>
      <c r="L40" s="6">
        <f>'1'!L40</f>
        <v>0.217423307945945</v>
      </c>
      <c r="M40" s="6">
        <f>'1'!M40</f>
        <v>2.2312017617418856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0.27177913493243122</v>
      </c>
      <c r="S40" s="6">
        <f>'1'!S40</f>
        <v>0.16306748095945875</v>
      </c>
      <c r="T40" s="6">
        <f>'1'!T40</f>
        <v>2.7890022021773571</v>
      </c>
      <c r="U40" s="6">
        <f>'1'!U40</f>
        <v>1.6734013213064141</v>
      </c>
      <c r="V40" s="13">
        <f>'1'!V40</f>
        <v>261</v>
      </c>
      <c r="W40" s="6" t="str">
        <f>'1'!W40</f>
        <v>FAIL</v>
      </c>
      <c r="X40" s="4" t="b">
        <f>'1'!X40</f>
        <v>0</v>
      </c>
      <c r="Y40" s="4" t="b">
        <f>'1'!Y40</f>
        <v>1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0.16966446227719301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0.21208057784649126</v>
      </c>
      <c r="I41" s="6">
        <f>'1'!I41</f>
        <v>0.12724834670789475</v>
      </c>
      <c r="J41" s="6">
        <f>'1'!J41</f>
        <v>0.22245227855990568</v>
      </c>
      <c r="K41" s="6">
        <f>'1'!K41</f>
        <v>0.50973626243637027</v>
      </c>
      <c r="L41" s="6">
        <f>'1'!L41</f>
        <v>0.16966446227719301</v>
      </c>
      <c r="M41" s="6">
        <f>'1'!M41</f>
        <v>1.7410996581469447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0.21208057784649126</v>
      </c>
      <c r="S41" s="6">
        <f>'1'!S41</f>
        <v>0.12724834670789475</v>
      </c>
      <c r="T41" s="6">
        <f>'1'!T41</f>
        <v>2.176374572683681</v>
      </c>
      <c r="U41" s="6">
        <f>'1'!U41</f>
        <v>1.3058247436102084</v>
      </c>
      <c r="V41" s="13">
        <f>'1'!V41</f>
        <v>261</v>
      </c>
      <c r="W41" s="6" t="str">
        <f>'1'!W41</f>
        <v>FAIL</v>
      </c>
      <c r="X41" s="4" t="b">
        <f>'1'!X41</f>
        <v>0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0.13110785915574399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0.16388482394467999</v>
      </c>
      <c r="I42" s="6">
        <f>'1'!I42</f>
        <v>9.8330894366808003E-2</v>
      </c>
      <c r="J42" s="6">
        <f>'1'!J42</f>
        <v>0.22949933978393303</v>
      </c>
      <c r="K42" s="6">
        <f>'1'!K42</f>
        <v>0.52588418716319485</v>
      </c>
      <c r="L42" s="6">
        <f>'1'!L42</f>
        <v>0.13110785915574399</v>
      </c>
      <c r="M42" s="6">
        <f>'1'!M42</f>
        <v>1.3454311273712674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0.16388482394467999</v>
      </c>
      <c r="S42" s="6">
        <f>'1'!S42</f>
        <v>9.8330894366808003E-2</v>
      </c>
      <c r="T42" s="6">
        <f>'1'!T42</f>
        <v>1.6817889092140841</v>
      </c>
      <c r="U42" s="6">
        <f>'1'!U42</f>
        <v>1.0090733455284506</v>
      </c>
      <c r="V42" s="13">
        <f>'1'!V42</f>
        <v>261</v>
      </c>
      <c r="W42" s="6" t="str">
        <f>'1'!W42</f>
        <v>FAIL</v>
      </c>
      <c r="X42" s="4" t="b">
        <f>'1'!X42</f>
        <v>0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0.101595975600052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0.126994969500065</v>
      </c>
      <c r="I43" s="6">
        <f>'1'!I43</f>
        <v>7.6196981700038996E-2</v>
      </c>
      <c r="J43" s="6">
        <f>'1'!J43</f>
        <v>0.23773733161534502</v>
      </c>
      <c r="K43" s="6">
        <f>'1'!K43</f>
        <v>0.54476105906268624</v>
      </c>
      <c r="L43" s="6">
        <f>'1'!L43</f>
        <v>0.101595975600052</v>
      </c>
      <c r="M43" s="6">
        <f>'1'!M43</f>
        <v>1.0425796658428097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0.126994969500065</v>
      </c>
      <c r="S43" s="6">
        <f>'1'!S43</f>
        <v>7.6196981700038996E-2</v>
      </c>
      <c r="T43" s="6">
        <f>'1'!T43</f>
        <v>1.3032245823035122</v>
      </c>
      <c r="U43" s="6">
        <f>'1'!U43</f>
        <v>0.78193474938210727</v>
      </c>
      <c r="V43" s="13">
        <f>'1'!V43</f>
        <v>261</v>
      </c>
      <c r="W43" s="6" t="str">
        <f>'1'!W43</f>
        <v>FAIL</v>
      </c>
      <c r="X43" s="4" t="b">
        <f>'1'!X43</f>
        <v>0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7.9907567975338906E-2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9.9884459969173639E-2</v>
      </c>
      <c r="I44" s="6">
        <f>'1'!I44</f>
        <v>5.9930675981504179E-2</v>
      </c>
      <c r="J44" s="6">
        <f>'1'!J44</f>
        <v>0.24613772917123516</v>
      </c>
      <c r="K44" s="6">
        <f>'1'!K44</f>
        <v>0.56401007409116533</v>
      </c>
      <c r="L44" s="6">
        <f>'1'!L44</f>
        <v>7.9907567975338906E-2</v>
      </c>
      <c r="M44" s="6">
        <f>'1'!M44</f>
        <v>0.82001285017433101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9.9884459969173639E-2</v>
      </c>
      <c r="S44" s="6">
        <f>'1'!S44</f>
        <v>5.9930675981504179E-2</v>
      </c>
      <c r="T44" s="6">
        <f>'1'!T44</f>
        <v>1.0250160627179137</v>
      </c>
      <c r="U44" s="6">
        <f>'1'!U44</f>
        <v>0.61500963763074823</v>
      </c>
      <c r="V44" s="13">
        <f>'1'!V44</f>
        <v>261</v>
      </c>
      <c r="W44" s="6" t="str">
        <f>'1'!W44</f>
        <v>FAIL</v>
      </c>
      <c r="X44" s="4" t="b">
        <f>'1'!X44</f>
        <v>0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6.4223884553610902E-2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8.0279855692013624E-2</v>
      </c>
      <c r="I45" s="6">
        <f>'1'!I45</f>
        <v>4.816791341520818E-2</v>
      </c>
      <c r="J45" s="6">
        <f>'1'!J45</f>
        <v>0.25502465639882715</v>
      </c>
      <c r="K45" s="6">
        <f>'1'!K45</f>
        <v>0.58437394313697899</v>
      </c>
      <c r="L45" s="6">
        <f>'1'!L45</f>
        <v>6.4223884553610902E-2</v>
      </c>
      <c r="M45" s="6">
        <f>'1'!M45</f>
        <v>0.65906661855016002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8.0279855692013624E-2</v>
      </c>
      <c r="S45" s="6">
        <f>'1'!S45</f>
        <v>4.816791341520818E-2</v>
      </c>
      <c r="T45" s="6">
        <f>'1'!T45</f>
        <v>0.82383327318770005</v>
      </c>
      <c r="U45" s="6">
        <f>'1'!U45</f>
        <v>0.49429996391261999</v>
      </c>
      <c r="V45" s="13">
        <f>'1'!V45</f>
        <v>261</v>
      </c>
      <c r="W45" s="6" t="str">
        <f>'1'!W45</f>
        <v>FAIL</v>
      </c>
      <c r="X45" s="4" t="b">
        <f>'1'!X45</f>
        <v>0</v>
      </c>
      <c r="Y45" s="4" t="b">
        <f>'1'!Y45</f>
        <v>0</v>
      </c>
      <c r="Z45" s="4" t="b">
        <f>'1'!Z45</f>
        <v>1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5.3419610233491899E-2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6.6774512791864873E-2</v>
      </c>
      <c r="I46" s="6">
        <f>'1'!I46</f>
        <v>4.0064707675118924E-2</v>
      </c>
      <c r="J46" s="6">
        <f>'1'!J46</f>
        <v>0.26399626638636287</v>
      </c>
      <c r="K46" s="6">
        <f>'1'!K46</f>
        <v>0.60493185772741875</v>
      </c>
      <c r="L46" s="6">
        <f>'1'!L46</f>
        <v>5.3419610233491899E-2</v>
      </c>
      <c r="M46" s="6">
        <f>'1'!M46</f>
        <v>0.54819296785864624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6.6774512791864873E-2</v>
      </c>
      <c r="S46" s="6">
        <f>'1'!S46</f>
        <v>4.0064707675118924E-2</v>
      </c>
      <c r="T46" s="6">
        <f>'1'!T46</f>
        <v>0.68524120982330783</v>
      </c>
      <c r="U46" s="6">
        <f>'1'!U46</f>
        <v>0.41114472589398465</v>
      </c>
      <c r="V46" s="13">
        <f>'1'!V46</f>
        <v>261</v>
      </c>
      <c r="W46" s="6" t="str">
        <f>'1'!W46</f>
        <v>FAIL</v>
      </c>
      <c r="X46" s="4" t="b">
        <f>'1'!X46</f>
        <v>0</v>
      </c>
      <c r="Y46" s="4" t="b">
        <f>'1'!Y46</f>
        <v>0</v>
      </c>
      <c r="Z46" s="4" t="b">
        <f>'1'!Z46</f>
        <v>1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4.6119023490868397E-2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5.7648779363585492E-2</v>
      </c>
      <c r="I47" s="4">
        <f>'1'!I47</f>
        <v>3.4589267618151301E-2</v>
      </c>
      <c r="J47" s="6">
        <f>'1'!J47</f>
        <v>0.67252603593730809</v>
      </c>
      <c r="K47" s="6">
        <f>'1'!K47</f>
        <v>0.67252603593730809</v>
      </c>
      <c r="L47" s="6">
        <f>'1'!L47</f>
        <v>0.46166274924383266</v>
      </c>
      <c r="M47" s="6">
        <f>'1'!M47</f>
        <v>5.6768474383268153E-2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0.57707843655479085</v>
      </c>
      <c r="S47" s="6">
        <f>'1'!S47</f>
        <v>0.34624706193287447</v>
      </c>
      <c r="T47" s="6">
        <f>'1'!T47</f>
        <v>7.0960592979085191E-2</v>
      </c>
      <c r="U47" s="6">
        <f>'1'!U47</f>
        <v>4.2576355787451114E-2</v>
      </c>
      <c r="V47" s="13">
        <f>'1'!V47</f>
        <v>237</v>
      </c>
      <c r="W47" s="6" t="str">
        <f>'1'!W47</f>
        <v>FAIL</v>
      </c>
      <c r="X47" s="4" t="b">
        <f>'1'!X47</f>
        <v>0</v>
      </c>
      <c r="Y47" s="4" t="b">
        <f>'1'!Y47</f>
        <v>0</v>
      </c>
      <c r="Z47" s="4" t="b">
        <f>'1'!Z47</f>
        <v>0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4.1349273105149201E-2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5.1686591381436497E-2</v>
      </c>
      <c r="I48" s="4">
        <f>'1'!I48</f>
        <v>3.1011954828861901E-2</v>
      </c>
      <c r="J48" s="6">
        <f>'1'!J48</f>
        <v>0.69371306262279753</v>
      </c>
      <c r="K48" s="6">
        <f>'1'!K48</f>
        <v>0.69371306262279753</v>
      </c>
      <c r="L48" s="6">
        <f>'1'!L48</f>
        <v>0.41391637671463211</v>
      </c>
      <c r="M48" s="6">
        <f>'1'!M48</f>
        <v>5.0897329851339879E-2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0.51739547089329019</v>
      </c>
      <c r="S48" s="6">
        <f>'1'!S48</f>
        <v>0.31043728253597408</v>
      </c>
      <c r="T48" s="6">
        <f>'1'!T48</f>
        <v>6.3621662314174848E-2</v>
      </c>
      <c r="U48" s="6">
        <f>'1'!U48</f>
        <v>3.8172997388504909E-2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3.8399452722035002E-2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4.7999315902543749E-2</v>
      </c>
      <c r="I49" s="4">
        <f>'1'!I49</f>
        <v>2.8799589541526251E-2</v>
      </c>
      <c r="J49" s="6">
        <f>'1'!J49</f>
        <v>0.71498271367875477</v>
      </c>
      <c r="K49" s="6">
        <f>'1'!K49</f>
        <v>0.71498271367875477</v>
      </c>
      <c r="L49" s="6">
        <f>'1'!L49</f>
        <v>0.38438795037850987</v>
      </c>
      <c r="M49" s="6">
        <f>'1'!M49</f>
        <v>4.7266359588337296E-2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0.48048493797313735</v>
      </c>
      <c r="S49" s="6">
        <f>'1'!S49</f>
        <v>0.28829096278388239</v>
      </c>
      <c r="T49" s="6">
        <f>'1'!T49</f>
        <v>5.9082949485421622E-2</v>
      </c>
      <c r="U49" s="6">
        <f>'1'!U49</f>
        <v>3.5449769691252971E-2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3.7072149016239203E-2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4.6340186270299004E-2</v>
      </c>
      <c r="I50" s="4">
        <f>'1'!I50</f>
        <v>2.7804111762179402E-2</v>
      </c>
      <c r="J50" s="6">
        <f>'1'!J50</f>
        <v>0.73496603770420943</v>
      </c>
      <c r="K50" s="6">
        <f>'1'!K50</f>
        <v>0.73496603770420943</v>
      </c>
      <c r="L50" s="6">
        <f>'1'!L50</f>
        <v>0.37110131437632859</v>
      </c>
      <c r="M50" s="6">
        <f>'1'!M50</f>
        <v>4.5632565099253959E-2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0.46387664297041076</v>
      </c>
      <c r="S50" s="6">
        <f>'1'!S50</f>
        <v>0.27832598578224643</v>
      </c>
      <c r="T50" s="6">
        <f>'1'!T50</f>
        <v>5.7040706374067447E-2</v>
      </c>
      <c r="U50" s="6">
        <f>'1'!U50</f>
        <v>3.4224423824440471E-2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3.61198351718287E-2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4.5149793964785877E-2</v>
      </c>
      <c r="I51" s="4">
        <f>'1'!I51</f>
        <v>2.7089876378871523E-2</v>
      </c>
      <c r="J51" s="6">
        <f>'1'!J51</f>
        <v>0.75462431239815819</v>
      </c>
      <c r="K51" s="6">
        <f>'1'!K51</f>
        <v>0.75462431239815819</v>
      </c>
      <c r="L51" s="6">
        <f>'1'!L51</f>
        <v>0.36156841896191105</v>
      </c>
      <c r="M51" s="6">
        <f>'1'!M51</f>
        <v>4.4460350251904611E-2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0.45196052370238882</v>
      </c>
      <c r="S51" s="6">
        <f>'1'!S51</f>
        <v>0.27117631422143329</v>
      </c>
      <c r="T51" s="6">
        <f>'1'!T51</f>
        <v>5.5575437814880765E-2</v>
      </c>
      <c r="U51" s="6">
        <f>'1'!U51</f>
        <v>3.3345262688928456E-2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3.5751569188755598E-2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4.46894614859445E-2</v>
      </c>
      <c r="I52" s="4">
        <f>'1'!I52</f>
        <v>2.6813676891566697E-2</v>
      </c>
      <c r="J52" s="6">
        <f>'1'!J52</f>
        <v>0.77345527340433196</v>
      </c>
      <c r="K52" s="6">
        <f>'1'!K52</f>
        <v>0.77345527340433196</v>
      </c>
      <c r="L52" s="6">
        <f>'1'!L52</f>
        <v>0.35788198604703864</v>
      </c>
      <c r="M52" s="6">
        <f>'1'!M52</f>
        <v>4.4007047114849818E-2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0.44735248255879828</v>
      </c>
      <c r="S52" s="6">
        <f>'1'!S52</f>
        <v>0.26841148953527899</v>
      </c>
      <c r="T52" s="6">
        <f>'1'!T52</f>
        <v>5.5008808893562272E-2</v>
      </c>
      <c r="U52" s="6">
        <f>'1'!U52</f>
        <v>3.3005285336137363E-2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3.6192455567628401E-2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4.5240569459535501E-2</v>
      </c>
      <c r="I53" s="4">
        <f>'1'!I53</f>
        <v>2.7144341675721301E-2</v>
      </c>
      <c r="J53" s="6">
        <f>'1'!J53</f>
        <v>0.79137399499518124</v>
      </c>
      <c r="K53" s="6">
        <f>'1'!K53</f>
        <v>0.79137399499518124</v>
      </c>
      <c r="L53" s="6">
        <f>'1'!L53</f>
        <v>0.36229536695513348</v>
      </c>
      <c r="M53" s="6">
        <f>'1'!M53</f>
        <v>4.4549739592064305E-2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0.45286920869391684</v>
      </c>
      <c r="S53" s="6">
        <f>'1'!S53</f>
        <v>0.27172152521635012</v>
      </c>
      <c r="T53" s="6">
        <f>'1'!T53</f>
        <v>5.5687174490080385E-2</v>
      </c>
      <c r="U53" s="6">
        <f>'1'!U53</f>
        <v>3.3412304694048225E-2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3.71169704171814E-2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4.639621302147675E-2</v>
      </c>
      <c r="I54" s="4">
        <f>'1'!I54</f>
        <v>2.783772781288605E-2</v>
      </c>
      <c r="J54" s="6">
        <f>'1'!J54</f>
        <v>0.80824532817879247</v>
      </c>
      <c r="K54" s="6">
        <f>'1'!K54</f>
        <v>0.80824532817879247</v>
      </c>
      <c r="L54" s="6">
        <f>'1'!L54</f>
        <v>0.37154998760524099</v>
      </c>
      <c r="M54" s="6">
        <f>'1'!M54</f>
        <v>4.5687736314050237E-2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0.46443748450655126</v>
      </c>
      <c r="S54" s="6">
        <f>'1'!S54</f>
        <v>0.27866249070393073</v>
      </c>
      <c r="T54" s="6">
        <f>'1'!T54</f>
        <v>5.7109670392562796E-2</v>
      </c>
      <c r="U54" s="6">
        <f>'1'!U54</f>
        <v>3.4265802235537678E-2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3.8350313322703701E-2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4.7937891653379625E-2</v>
      </c>
      <c r="I55" s="4">
        <f>'1'!I55</f>
        <v>2.8762734992027778E-2</v>
      </c>
      <c r="J55" s="6">
        <f>'1'!J55</f>
        <v>0.82529270427981838</v>
      </c>
      <c r="K55" s="6">
        <f>'1'!K55</f>
        <v>0.82529270427981838</v>
      </c>
      <c r="L55" s="6">
        <f>'1'!L55</f>
        <v>0.38389605292547796</v>
      </c>
      <c r="M55" s="6">
        <f>'1'!M55</f>
        <v>4.7205873296109091E-2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0.47987006615684746</v>
      </c>
      <c r="S55" s="6">
        <f>'1'!S55</f>
        <v>0.28792203969410846</v>
      </c>
      <c r="T55" s="6">
        <f>'1'!T55</f>
        <v>5.9007341620136364E-2</v>
      </c>
      <c r="U55" s="6">
        <f>'1'!U55</f>
        <v>3.5404404972081818E-2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4.0163654016337501E-2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5.0204567520421878E-2</v>
      </c>
      <c r="I56" s="4">
        <f>'1'!I56</f>
        <v>3.0122740512253124E-2</v>
      </c>
      <c r="J56" s="6">
        <f>'1'!J56</f>
        <v>0.84085030710361219</v>
      </c>
      <c r="K56" s="6">
        <f>'1'!K56</f>
        <v>0.84085030710361219</v>
      </c>
      <c r="L56" s="6">
        <f>'1'!L56</f>
        <v>0.40204803851781068</v>
      </c>
      <c r="M56" s="6">
        <f>'1'!M56</f>
        <v>4.9437936703415848E-2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0.50256004814726341</v>
      </c>
      <c r="S56" s="6">
        <f>'1'!S56</f>
        <v>0.30153602888835801</v>
      </c>
      <c r="T56" s="6">
        <f>'1'!T56</f>
        <v>6.1797420879269808E-2</v>
      </c>
      <c r="U56" s="6">
        <f>'1'!U56</f>
        <v>3.7078452527561888E-2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4.24173048133644E-2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5.3021631016705498E-2</v>
      </c>
      <c r="I57" s="4">
        <f>'1'!I57</f>
        <v>3.1812978610023301E-2</v>
      </c>
      <c r="J57" s="6">
        <f>'1'!J57</f>
        <v>0.85557875771350167</v>
      </c>
      <c r="K57" s="6">
        <f>'1'!K57</f>
        <v>0.85557875771350167</v>
      </c>
      <c r="L57" s="6">
        <f>'1'!L57</f>
        <v>0.4246076363591873</v>
      </c>
      <c r="M57" s="6">
        <f>'1'!M57</f>
        <v>5.2211983243347138E-2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0.53075954544898418</v>
      </c>
      <c r="S57" s="6">
        <f>'1'!S57</f>
        <v>0.31845572726939048</v>
      </c>
      <c r="T57" s="6">
        <f>'1'!T57</f>
        <v>6.5264979054183922E-2</v>
      </c>
      <c r="U57" s="6">
        <f>'1'!U57</f>
        <v>3.9158987432510353E-2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4.4565635806265803E-2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5.5707044757832253E-2</v>
      </c>
      <c r="I58" s="4">
        <f>'1'!I58</f>
        <v>3.3424226854699354E-2</v>
      </c>
      <c r="J58" s="6">
        <f>'1'!J58</f>
        <v>0.87033020716602227</v>
      </c>
      <c r="K58" s="6">
        <f>'1'!K58</f>
        <v>0.87033020716602227</v>
      </c>
      <c r="L58" s="6">
        <f>'1'!L58</f>
        <v>0.4461129571009626</v>
      </c>
      <c r="M58" s="6">
        <f>'1'!M58</f>
        <v>5.4856390338424765E-2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0.55764119637620324</v>
      </c>
      <c r="S58" s="6">
        <f>'1'!S58</f>
        <v>0.33458471782572197</v>
      </c>
      <c r="T58" s="6">
        <f>'1'!T58</f>
        <v>6.8570487923030957E-2</v>
      </c>
      <c r="U58" s="6">
        <f>'1'!U58</f>
        <v>4.1142292753818574E-2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4.6728543531263898E-2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5.8410679414079875E-2</v>
      </c>
      <c r="I59" s="4">
        <f>'1'!I59</f>
        <v>3.5046407648447922E-2</v>
      </c>
      <c r="J59" s="6">
        <f>'1'!J59</f>
        <v>0.88426905828224989</v>
      </c>
      <c r="K59" s="6">
        <f>'1'!K59</f>
        <v>0.88426905828224989</v>
      </c>
      <c r="L59" s="6">
        <f>'1'!L59</f>
        <v>0.46776419451020773</v>
      </c>
      <c r="M59" s="6">
        <f>'1'!M59</f>
        <v>5.7518740112683077E-2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0.58470524313775962</v>
      </c>
      <c r="S59" s="6">
        <f>'1'!S59</f>
        <v>0.35082314588265578</v>
      </c>
      <c r="T59" s="6">
        <f>'1'!T59</f>
        <v>7.1898425140853844E-2</v>
      </c>
      <c r="U59" s="6">
        <f>'1'!U59</f>
        <v>4.3139055084512309E-2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4.9550114508809598E-2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6.1937643136011994E-2</v>
      </c>
      <c r="I60" s="4">
        <f>'1'!I60</f>
        <v>3.7162585881607202E-2</v>
      </c>
      <c r="J60" s="6">
        <f>'1'!J60</f>
        <v>0.89797417486184294</v>
      </c>
      <c r="K60" s="6">
        <f>'1'!K60</f>
        <v>0.89797417486184294</v>
      </c>
      <c r="L60" s="6">
        <f>'1'!L60</f>
        <v>0.49600881280613229</v>
      </c>
      <c r="M60" s="6">
        <f>'1'!M60</f>
        <v>6.0991846601832635E-2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0.62001101600766539</v>
      </c>
      <c r="S60" s="6">
        <f>'1'!S60</f>
        <v>0.37200660960459919</v>
      </c>
      <c r="T60" s="6">
        <f>'1'!T60</f>
        <v>7.6239808252290792E-2</v>
      </c>
      <c r="U60" s="6">
        <f>'1'!U60</f>
        <v>4.5743884951374478E-2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5.2645281351035002E-2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6.580660168879375E-2</v>
      </c>
      <c r="I61" s="4">
        <f>'1'!I61</f>
        <v>3.9483961013276253E-2</v>
      </c>
      <c r="J61" s="6">
        <f>'1'!J61</f>
        <v>0.91180001791019272</v>
      </c>
      <c r="K61" s="6">
        <f>'1'!K61</f>
        <v>0.91180001791019272</v>
      </c>
      <c r="L61" s="6">
        <f>'1'!L61</f>
        <v>0.52699219288643817</v>
      </c>
      <c r="M61" s="6">
        <f>'1'!M61</f>
        <v>6.4801725612597116E-2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0.65874024110804774</v>
      </c>
      <c r="S61" s="6">
        <f>'1'!S61</f>
        <v>0.3952441446648286</v>
      </c>
      <c r="T61" s="6">
        <f>'1'!T61</f>
        <v>8.1002157015746395E-2</v>
      </c>
      <c r="U61" s="6">
        <f>'1'!U61</f>
        <v>4.8601294209447837E-2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5.5864630166738802E-2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6.9830787708423506E-2</v>
      </c>
      <c r="I62" s="4">
        <f>'1'!I62</f>
        <v>4.1898472625054098E-2</v>
      </c>
      <c r="J62" s="6">
        <f>'1'!J62</f>
        <v>0.92441565220431432</v>
      </c>
      <c r="K62" s="6">
        <f>'1'!K62</f>
        <v>0.92441565220431432</v>
      </c>
      <c r="L62" s="6">
        <f>'1'!L62</f>
        <v>0.55921866501299944</v>
      </c>
      <c r="M62" s="6">
        <f>'1'!M62</f>
        <v>6.8764461744928104E-2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0.69902333126624927</v>
      </c>
      <c r="S62" s="6">
        <f>'1'!S62</f>
        <v>0.41941399875974961</v>
      </c>
      <c r="T62" s="6">
        <f>'1'!T62</f>
        <v>8.5955577181160134E-2</v>
      </c>
      <c r="U62" s="6">
        <f>'1'!U62</f>
        <v>5.1573346308696075E-2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5.9119997671196203E-2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7.3899997088995251E-2</v>
      </c>
      <c r="I63" s="4">
        <f>'1'!I63</f>
        <v>4.4339998253397156E-2</v>
      </c>
      <c r="J63" s="6">
        <f>'1'!J63</f>
        <v>0.93703244847057565</v>
      </c>
      <c r="K63" s="6">
        <f>'1'!K63</f>
        <v>0.93703244847057565</v>
      </c>
      <c r="L63" s="6">
        <f>'1'!L63</f>
        <v>0.59180569305804054</v>
      </c>
      <c r="M63" s="6">
        <f>'1'!M63</f>
        <v>7.2771533725138282E-2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0.7397571163225507</v>
      </c>
      <c r="S63" s="6">
        <f>'1'!S63</f>
        <v>0.44385426979353038</v>
      </c>
      <c r="T63" s="6">
        <f>'1'!T63</f>
        <v>9.0964417156422853E-2</v>
      </c>
      <c r="U63" s="6">
        <f>'1'!U63</f>
        <v>5.4578650293853712E-2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6.2188647724378099E-2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7.7735809655472624E-2</v>
      </c>
      <c r="I64" s="4">
        <f>'1'!I64</f>
        <v>4.6641485793283574E-2</v>
      </c>
      <c r="J64" s="6">
        <f>'1'!J64</f>
        <v>0.94932243161503571</v>
      </c>
      <c r="K64" s="6">
        <f>'1'!K64</f>
        <v>0.94932243161503571</v>
      </c>
      <c r="L64" s="6">
        <f>'1'!L64</f>
        <v>0.62252363356906837</v>
      </c>
      <c r="M64" s="6">
        <f>'1'!M64</f>
        <v>7.654877289347764E-2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0.77815454196133549</v>
      </c>
      <c r="S64" s="6">
        <f>'1'!S64</f>
        <v>0.46689272517680125</v>
      </c>
      <c r="T64" s="6">
        <f>'1'!T64</f>
        <v>9.5685966116847043E-2</v>
      </c>
      <c r="U64" s="6">
        <f>'1'!U64</f>
        <v>5.741157967010823E-2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6.5469456183296096E-2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8.1836820229120116E-2</v>
      </c>
      <c r="I65" s="4">
        <f>'1'!I65</f>
        <v>4.9102092137472075E-2</v>
      </c>
      <c r="J65" s="6">
        <f>'1'!J65</f>
        <v>0.96136119199022629</v>
      </c>
      <c r="K65" s="6">
        <f>'1'!K65</f>
        <v>0.96136119199022629</v>
      </c>
      <c r="L65" s="6">
        <f>'1'!L65</f>
        <v>0.65536533181505141</v>
      </c>
      <c r="M65" s="6">
        <f>'1'!M65</f>
        <v>8.0587160458066312E-2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0.81920666476881432</v>
      </c>
      <c r="S65" s="6">
        <f>'1'!S65</f>
        <v>0.49152399886128856</v>
      </c>
      <c r="T65" s="6">
        <f>'1'!T65</f>
        <v>0.10073395057258289</v>
      </c>
      <c r="U65" s="6">
        <f>'1'!U65</f>
        <v>6.0440370343549737E-2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6.9690588276564602E-2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8.7113235345705753E-2</v>
      </c>
      <c r="I66" s="4">
        <f>'1'!I66</f>
        <v>5.2267941207423452E-2</v>
      </c>
      <c r="J66" s="6">
        <f>'1'!J66</f>
        <v>0.97266601077715831</v>
      </c>
      <c r="K66" s="6">
        <f>'1'!K66</f>
        <v>0.97266601077715831</v>
      </c>
      <c r="L66" s="6">
        <f>'1'!L66</f>
        <v>0.69761990052866618</v>
      </c>
      <c r="M66" s="6">
        <f>'1'!M66</f>
        <v>8.5783003972674784E-2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0.87202487566083275</v>
      </c>
      <c r="S66" s="6">
        <f>'1'!S66</f>
        <v>0.52321492539649961</v>
      </c>
      <c r="T66" s="6">
        <f>'1'!T66</f>
        <v>0.10722875496584348</v>
      </c>
      <c r="U66" s="6">
        <f>'1'!U66</f>
        <v>6.4337252979506085E-2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7.3717598030038897E-2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9.2146997537548625E-2</v>
      </c>
      <c r="I67" s="4">
        <f>'1'!I67</f>
        <v>5.5288198522529169E-2</v>
      </c>
      <c r="J67" s="6">
        <f>'1'!J67</f>
        <v>0.98172146272311445</v>
      </c>
      <c r="K67" s="6">
        <f>'1'!K67</f>
        <v>0.98172146272311445</v>
      </c>
      <c r="L67" s="6">
        <f>'1'!L67</f>
        <v>0.73793125695599338</v>
      </c>
      <c r="M67" s="6">
        <f>'1'!M67</f>
        <v>9.0739899906877308E-2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0.92241407119499175</v>
      </c>
      <c r="S67" s="6">
        <f>'1'!S67</f>
        <v>0.553448442716995</v>
      </c>
      <c r="T67" s="6">
        <f>'1'!T67</f>
        <v>0.11342487488359664</v>
      </c>
      <c r="U67" s="6">
        <f>'1'!U67</f>
        <v>6.8054924930157981E-2</v>
      </c>
      <c r="V67" s="13">
        <f>'1'!V67</f>
        <v>261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7.7155918916577707E-2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9.644489864572213E-2</v>
      </c>
      <c r="I68" s="4">
        <f>'1'!I68</f>
        <v>5.7866939187433283E-2</v>
      </c>
      <c r="J68" s="6">
        <f>'1'!J68</f>
        <v>0.98869489803812671</v>
      </c>
      <c r="K68" s="6">
        <f>'1'!K68</f>
        <v>0.98869489803812671</v>
      </c>
      <c r="L68" s="6">
        <f>'1'!L68</f>
        <v>0.77234969327818248</v>
      </c>
      <c r="M68" s="6">
        <f>'1'!M68</f>
        <v>9.497217145979911E-2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0.96543711659772813</v>
      </c>
      <c r="S68" s="6">
        <f>'1'!S68</f>
        <v>0.57926226995863683</v>
      </c>
      <c r="T68" s="6">
        <f>'1'!T68</f>
        <v>0.11871521432474888</v>
      </c>
      <c r="U68" s="6">
        <f>'1'!U68</f>
        <v>7.1229128594849339E-2</v>
      </c>
      <c r="V68" s="13">
        <f>'1'!V68</f>
        <v>261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8.0598102788625905E-2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0.10074762848578238</v>
      </c>
      <c r="I69" s="4">
        <f>'1'!I69</f>
        <v>6.0448577091469433E-2</v>
      </c>
      <c r="J69" s="6">
        <f>'1'!J69</f>
        <v>0.99534873937486268</v>
      </c>
      <c r="K69" s="6">
        <f>'1'!K69</f>
        <v>0.99534873937486268</v>
      </c>
      <c r="L69" s="6">
        <f>'1'!L69</f>
        <v>0.806806799033841</v>
      </c>
      <c r="M69" s="6">
        <f>'1'!M69</f>
        <v>9.9209198009191632E-2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1.0085084987923012</v>
      </c>
      <c r="S69" s="6">
        <f>'1'!S69</f>
        <v>0.60510509927538081</v>
      </c>
      <c r="T69" s="6">
        <f>'1'!T69</f>
        <v>0.12401149751148954</v>
      </c>
      <c r="U69" s="6">
        <f>'1'!U69</f>
        <v>7.4406898506893721E-2</v>
      </c>
      <c r="V69" s="13">
        <f>'1'!V69</f>
        <v>261</v>
      </c>
      <c r="W69" s="6" t="str">
        <f>'1'!W69</f>
        <v>FAIL</v>
      </c>
      <c r="X69" s="4" t="b">
        <f>'1'!X69</f>
        <v>0</v>
      </c>
      <c r="Y69" s="4" t="b">
        <f>'1'!Y69</f>
        <v>1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8.4054391639643997E-2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0.105067989549555</v>
      </c>
      <c r="I70" s="4">
        <f>'1'!I70</f>
        <v>6.3040793729732994E-2</v>
      </c>
      <c r="J70" s="6">
        <f>'1'!J70</f>
        <v>0.99946010419294218</v>
      </c>
      <c r="K70" s="6">
        <f>'1'!K70</f>
        <v>0.99946010419294218</v>
      </c>
      <c r="L70" s="6">
        <f>'1'!L70</f>
        <v>0.84140509909233552</v>
      </c>
      <c r="M70" s="6">
        <f>'1'!M70</f>
        <v>0.10346358655102719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1.0517563738654194</v>
      </c>
      <c r="S70" s="6">
        <f>'1'!S70</f>
        <v>0.63105382431925161</v>
      </c>
      <c r="T70" s="6">
        <f>'1'!T70</f>
        <v>0.12932948318878398</v>
      </c>
      <c r="U70" s="6">
        <f>'1'!U70</f>
        <v>7.7597689913270401E-2</v>
      </c>
      <c r="V70" s="13">
        <f>'1'!V70</f>
        <v>261</v>
      </c>
      <c r="W70" s="6" t="str">
        <f>'1'!W70</f>
        <v>FAIL</v>
      </c>
      <c r="X70" s="4" t="b">
        <f>'1'!X70</f>
        <v>0</v>
      </c>
      <c r="Y70" s="4" t="b">
        <f>'1'!Y70</f>
        <v>1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8.7196652829748103E-2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0.10899581603718513</v>
      </c>
      <c r="I71" s="4">
        <f>'1'!I71</f>
        <v>6.5397489622311081E-2</v>
      </c>
      <c r="J71" s="6">
        <f>'1'!J71</f>
        <v>1</v>
      </c>
      <c r="K71" s="6">
        <f>'1'!K71</f>
        <v>1</v>
      </c>
      <c r="L71" s="6">
        <f>'1'!L71</f>
        <v>0.87285990515848932</v>
      </c>
      <c r="M71" s="6">
        <f>'1'!M71</f>
        <v>0.10733143457498379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1.0910748814481117</v>
      </c>
      <c r="S71" s="6">
        <f>'1'!S71</f>
        <v>0.65464492886886694</v>
      </c>
      <c r="T71" s="6">
        <f>'1'!T71</f>
        <v>0.13416429321872975</v>
      </c>
      <c r="U71" s="6">
        <f>'1'!U71</f>
        <v>8.049857593123784E-2</v>
      </c>
      <c r="V71" s="13">
        <f>'1'!V71</f>
        <v>261</v>
      </c>
      <c r="W71" s="6" t="str">
        <f>'1'!W71</f>
        <v>FAIL</v>
      </c>
      <c r="X71" s="4" t="b">
        <f>'1'!X71</f>
        <v>0</v>
      </c>
      <c r="Y71" s="4" t="b">
        <f>'1'!Y71</f>
        <v>1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9.0434196004383904E-2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0.11304274500547988</v>
      </c>
      <c r="I72" s="4">
        <f>'1'!I72</f>
        <v>6.7825647003287928E-2</v>
      </c>
      <c r="J72" s="6">
        <f>'1'!J72</f>
        <v>0.99896816189048543</v>
      </c>
      <c r="K72" s="6">
        <f>'1'!K72</f>
        <v>0.99896816189048543</v>
      </c>
      <c r="L72" s="6">
        <f>'1'!L72</f>
        <v>0.90526850728541675</v>
      </c>
      <c r="M72" s="6">
        <f>'1'!M72</f>
        <v>0.11131656636795047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1.1315856341067709</v>
      </c>
      <c r="S72" s="6">
        <f>'1'!S72</f>
        <v>0.67895138046406256</v>
      </c>
      <c r="T72" s="6">
        <f>'1'!T72</f>
        <v>0.13914570795993808</v>
      </c>
      <c r="U72" s="6">
        <f>'1'!U72</f>
        <v>8.3487424775962854E-2</v>
      </c>
      <c r="V72" s="13">
        <f>'1'!V72</f>
        <v>261</v>
      </c>
      <c r="W72" s="6" t="str">
        <f>'1'!W72</f>
        <v>W/IN 98%</v>
      </c>
      <c r="X72" s="4" t="b">
        <f>'1'!X72</f>
        <v>0</v>
      </c>
      <c r="Y72" s="4" t="b">
        <f>'1'!Y72</f>
        <v>1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9.4087546481277998E-2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0.11760943310159749</v>
      </c>
      <c r="I73" s="4">
        <f>'1'!I73</f>
        <v>7.0565659860958502E-2</v>
      </c>
      <c r="J73" s="6">
        <f>'1'!J73</f>
        <v>0.9931405142069627</v>
      </c>
      <c r="K73" s="6">
        <f>'1'!K73</f>
        <v>0.9931405142069627</v>
      </c>
      <c r="L73" s="6">
        <f>'1'!L73</f>
        <v>0.94183944260559205</v>
      </c>
      <c r="M73" s="6">
        <f>'1'!M73</f>
        <v>0.11581352049365365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1.1772993032569901</v>
      </c>
      <c r="S73" s="6">
        <f>'1'!S73</f>
        <v>0.70637958195419404</v>
      </c>
      <c r="T73" s="6">
        <f>'1'!T73</f>
        <v>0.14476690061706707</v>
      </c>
      <c r="U73" s="6">
        <f>'1'!U73</f>
        <v>8.686014037024023E-2</v>
      </c>
      <c r="V73" s="13">
        <f>'1'!V73</f>
        <v>261</v>
      </c>
      <c r="W73" s="6" t="str">
        <f>'1'!W73</f>
        <v>W/IN 98%</v>
      </c>
      <c r="X73" s="4" t="b">
        <f>'1'!X73</f>
        <v>0</v>
      </c>
      <c r="Y73" s="4" t="b">
        <f>'1'!Y73</f>
        <v>1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9.7073827423203293E-2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0.12134228427900412</v>
      </c>
      <c r="I74" s="4">
        <f>'1'!I74</f>
        <v>7.2805370567402466E-2</v>
      </c>
      <c r="J74" s="6">
        <f>'1'!J74</f>
        <v>0.98250421078677341</v>
      </c>
      <c r="K74" s="6">
        <f>'1'!K74</f>
        <v>0.98250421078677341</v>
      </c>
      <c r="L74" s="6">
        <f>'1'!L74</f>
        <v>0.97173284808796678</v>
      </c>
      <c r="M74" s="6">
        <f>'1'!M74</f>
        <v>0.11948937050783477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1.2146660601099586</v>
      </c>
      <c r="S74" s="6">
        <f>'1'!S74</f>
        <v>0.72879963606597509</v>
      </c>
      <c r="T74" s="6">
        <f>'1'!T74</f>
        <v>0.14936171313479346</v>
      </c>
      <c r="U74" s="6">
        <f>'1'!U74</f>
        <v>8.9617027880876082E-2</v>
      </c>
      <c r="V74" s="13">
        <f>'1'!V74</f>
        <v>261</v>
      </c>
      <c r="W74" s="6" t="str">
        <f>'1'!W74</f>
        <v>W/IN 98%</v>
      </c>
      <c r="X74" s="4" t="b">
        <f>'1'!X74</f>
        <v>0</v>
      </c>
      <c r="Y74" s="4" t="b">
        <f>'1'!Y74</f>
        <v>1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9.8859583626306105E-2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0.12357447953288263</v>
      </c>
      <c r="I75" s="4">
        <f>'1'!I75</f>
        <v>7.4144687719729582E-2</v>
      </c>
      <c r="J75" s="6">
        <f>'1'!J75</f>
        <v>0.96862505497243467</v>
      </c>
      <c r="K75" s="6">
        <f>'1'!K75</f>
        <v>0.96862505497243467</v>
      </c>
      <c r="L75" s="6">
        <f>'1'!L75</f>
        <v>0.9896087061569675</v>
      </c>
      <c r="M75" s="6">
        <f>'1'!M75</f>
        <v>0.12168747982579717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1.2370108826962094</v>
      </c>
      <c r="S75" s="6">
        <f>'1'!S75</f>
        <v>0.7422065296177256</v>
      </c>
      <c r="T75" s="6">
        <f>'1'!T75</f>
        <v>0.15210934978224647</v>
      </c>
      <c r="U75" s="6">
        <f>'1'!U75</f>
        <v>9.1265609869347869E-2</v>
      </c>
      <c r="V75" s="13">
        <f>'1'!V75</f>
        <v>261</v>
      </c>
      <c r="W75" s="6" t="str">
        <f>'1'!W75</f>
        <v>W/IN 98%</v>
      </c>
      <c r="X75" s="4" t="b">
        <f>'1'!X75</f>
        <v>0</v>
      </c>
      <c r="Y75" s="4" t="b">
        <f>'1'!Y75</f>
        <v>1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9.9775331723308505E-2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0.12471916465413563</v>
      </c>
      <c r="I76" s="4">
        <f>'1'!I76</f>
        <v>7.4831498792481382E-2</v>
      </c>
      <c r="J76" s="6">
        <f>'1'!J76</f>
        <v>0.95190318205681823</v>
      </c>
      <c r="K76" s="6">
        <f>'1'!K76</f>
        <v>0.95190318205681823</v>
      </c>
      <c r="L76" s="6">
        <f>'1'!L76</f>
        <v>0.99877556946144841</v>
      </c>
      <c r="M76" s="6">
        <f>'1'!M76</f>
        <v>0.12281468544402757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1.2484694618268106</v>
      </c>
      <c r="S76" s="6">
        <f>'1'!S76</f>
        <v>0.74908167709608631</v>
      </c>
      <c r="T76" s="6">
        <f>'1'!T76</f>
        <v>0.15351835680503445</v>
      </c>
      <c r="U76" s="6">
        <f>'1'!U76</f>
        <v>9.2111014083020679E-2</v>
      </c>
      <c r="V76" s="13">
        <f>'1'!V76</f>
        <v>261</v>
      </c>
      <c r="W76" s="6" t="str">
        <f>'1'!W76</f>
        <v>W/IN 98%</v>
      </c>
      <c r="X76" s="4" t="b">
        <f>'1'!X76</f>
        <v>0</v>
      </c>
      <c r="Y76" s="4" t="b">
        <f>'1'!Y76</f>
        <v>1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9.9897649456031995E-2</v>
      </c>
      <c r="D77" s="3" t="e">
        <f>'1'!D77</f>
        <v>#N/A</v>
      </c>
      <c r="E77" s="54" t="e">
        <f>'1'!E77</f>
        <v>#N/A</v>
      </c>
      <c r="F77" s="3">
        <f>'1'!F77</f>
        <v>9.9897649456031995E-2</v>
      </c>
      <c r="G77" s="54">
        <f>'1'!G77</f>
        <v>261</v>
      </c>
      <c r="H77" s="4">
        <f>'1'!H77</f>
        <v>0.12487206182003999</v>
      </c>
      <c r="I77" s="4">
        <f>'1'!I77</f>
        <v>7.4923237092024003E-2</v>
      </c>
      <c r="J77" s="6">
        <f>'1'!J77</f>
        <v>0.93182876697996109</v>
      </c>
      <c r="K77" s="6">
        <f>'1'!K77</f>
        <v>0.93182876697996109</v>
      </c>
      <c r="L77" s="6">
        <f>'1'!L77</f>
        <v>1</v>
      </c>
      <c r="M77" s="6">
        <f>'1'!M77</f>
        <v>0.12296524784867406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>
        <f>'1'!Q77</f>
        <v>0.12296524784867406</v>
      </c>
      <c r="R77" s="6">
        <f>'1'!R77</f>
        <v>1.25</v>
      </c>
      <c r="S77" s="6">
        <f>'1'!S77</f>
        <v>0.75</v>
      </c>
      <c r="T77" s="6">
        <f>'1'!T77</f>
        <v>0.15370655981084258</v>
      </c>
      <c r="U77" s="6">
        <f>'1'!U77</f>
        <v>9.2223935886505543E-2</v>
      </c>
      <c r="V77" s="13">
        <f>'1'!V77</f>
        <v>261</v>
      </c>
      <c r="W77" s="6" t="str">
        <f>'1'!W77</f>
        <v>W/IN 98%</v>
      </c>
      <c r="X77" s="4" t="b">
        <f>'1'!X77</f>
        <v>0</v>
      </c>
      <c r="Y77" s="4" t="b">
        <f>'1'!Y77</f>
        <v>1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9.9408507253897604E-2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0.12426063406737201</v>
      </c>
      <c r="I78" s="4">
        <f>'1'!I78</f>
        <v>7.4556380440423203E-2</v>
      </c>
      <c r="J78" s="6">
        <f>'1'!J78</f>
        <v>0.90922768467207682</v>
      </c>
      <c r="K78" s="6">
        <f>'1'!K78</f>
        <v>0.90922768467207682</v>
      </c>
      <c r="L78" s="6">
        <f>'1'!L78</f>
        <v>0.99510356645228504</v>
      </c>
      <c r="M78" s="6">
        <f>'1'!M78</f>
        <v>0.12236315668390473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1.2438794580653563</v>
      </c>
      <c r="S78" s="6">
        <f>'1'!S78</f>
        <v>0.74632767483921381</v>
      </c>
      <c r="T78" s="6">
        <f>'1'!T78</f>
        <v>0.1529539458548809</v>
      </c>
      <c r="U78" s="6">
        <f>'1'!U78</f>
        <v>9.177236751292854E-2</v>
      </c>
      <c r="V78" s="13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9.7955324336416599E-2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0.12244415542052076</v>
      </c>
      <c r="I79" s="4">
        <f>'1'!I79</f>
        <v>7.3466493252312443E-2</v>
      </c>
      <c r="J79" s="6">
        <f>'1'!J79</f>
        <v>0.884009893332247</v>
      </c>
      <c r="K79" s="6">
        <f>'1'!K79</f>
        <v>0.884009893332247</v>
      </c>
      <c r="L79" s="6">
        <f>'1'!L79</f>
        <v>0.98055684863265702</v>
      </c>
      <c r="M79" s="6">
        <f>'1'!M79</f>
        <v>0.12057441592182945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1.2256960607908214</v>
      </c>
      <c r="S79" s="6">
        <f>'1'!S79</f>
        <v>0.73541763647449276</v>
      </c>
      <c r="T79" s="6">
        <f>'1'!T79</f>
        <v>0.15071801990228681</v>
      </c>
      <c r="U79" s="6">
        <f>'1'!U79</f>
        <v>9.0430811941372091E-2</v>
      </c>
      <c r="V79" s="13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9.5037206820477907E-2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0.11879650852559738</v>
      </c>
      <c r="I80" s="4">
        <f>'1'!I80</f>
        <v>7.1277905115358434E-2</v>
      </c>
      <c r="J80" s="6">
        <f>'1'!J80</f>
        <v>0.85725957123580965</v>
      </c>
      <c r="K80" s="6">
        <f>'1'!K80</f>
        <v>0.85725957123580965</v>
      </c>
      <c r="L80" s="6">
        <f>'1'!L80</f>
        <v>0.95134577578130786</v>
      </c>
      <c r="M80" s="6">
        <f>'1'!M80</f>
        <v>0.11698246910873762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1.1891822197266348</v>
      </c>
      <c r="S80" s="6">
        <f>'1'!S80</f>
        <v>0.71350933183598086</v>
      </c>
      <c r="T80" s="6">
        <f>'1'!T80</f>
        <v>0.14622808638592202</v>
      </c>
      <c r="U80" s="6">
        <f>'1'!U80</f>
        <v>8.773685183155322E-2</v>
      </c>
      <c r="V80" s="13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9.9897649456031995E-2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9.1970302581831406E-2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0.11496287822728926</v>
      </c>
      <c r="I81" s="4">
        <f>'1'!I81</f>
        <v>6.8977726936373551E-2</v>
      </c>
      <c r="J81" s="6">
        <f>'1'!J81</f>
        <v>0.82890510622319347</v>
      </c>
      <c r="K81" s="6">
        <f>'1'!K81</f>
        <v>0.82890510622319347</v>
      </c>
      <c r="L81" s="6">
        <f>'1'!L81</f>
        <v>0.92064531130244809</v>
      </c>
      <c r="M81" s="6">
        <f>'1'!M81</f>
        <v>0.11320737888502522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1.15080663912806</v>
      </c>
      <c r="S81" s="6">
        <f>'1'!S81</f>
        <v>0.69048398347683604</v>
      </c>
      <c r="T81" s="6">
        <f>'1'!T81</f>
        <v>0.14150922360628151</v>
      </c>
      <c r="U81" s="6">
        <f>'1'!U81</f>
        <v>8.490553416376892E-2</v>
      </c>
      <c r="V81" s="13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8.9164050855288002E-2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0.11145506356911</v>
      </c>
      <c r="I82" s="4">
        <f>'1'!I82</f>
        <v>6.6873038141466001E-2</v>
      </c>
      <c r="J82" s="6">
        <f>'1'!J82</f>
        <v>0.80161786412102365</v>
      </c>
      <c r="K82" s="6">
        <f>'1'!K82</f>
        <v>0.80161786412102365</v>
      </c>
      <c r="L82" s="6">
        <f>'1'!L82</f>
        <v>0.89255404247055703</v>
      </c>
      <c r="M82" s="6">
        <f>'1'!M82</f>
        <v>0.10975312905072801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1.1156925530881963</v>
      </c>
      <c r="S82" s="6">
        <f>'1'!S82</f>
        <v>0.6694155318529178</v>
      </c>
      <c r="T82" s="6">
        <f>'1'!T82</f>
        <v>0.13719141131341001</v>
      </c>
      <c r="U82" s="6">
        <f>'1'!U82</f>
        <v>8.2314846788046014E-2</v>
      </c>
      <c r="V82" s="13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261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8.5699682200400307E-2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0.10712460275050038</v>
      </c>
      <c r="I83" s="4">
        <f>'1'!I83</f>
        <v>6.427476165030023E-2</v>
      </c>
      <c r="J83" s="6">
        <f>'1'!J83</f>
        <v>0.77418478625463116</v>
      </c>
      <c r="K83" s="6">
        <f>'1'!K83</f>
        <v>0.77418478625463116</v>
      </c>
      <c r="L83" s="6">
        <f>'1'!L83</f>
        <v>0.85787486159140669</v>
      </c>
      <c r="M83" s="6">
        <f>'1'!M83</f>
        <v>0.10548879497873427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1.0723435769892584</v>
      </c>
      <c r="S83" s="6">
        <f>'1'!S83</f>
        <v>0.64340614619355496</v>
      </c>
      <c r="T83" s="6">
        <f>'1'!T83</f>
        <v>0.13186099372341784</v>
      </c>
      <c r="U83" s="6">
        <f>'1'!U83</f>
        <v>7.9116596234050707E-2</v>
      </c>
      <c r="V83" s="13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8.0966408814753796E-2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0.10120801101844225</v>
      </c>
      <c r="I84" s="4">
        <f>'1'!I84</f>
        <v>6.0724806611065343E-2</v>
      </c>
      <c r="J84" s="6">
        <f>'1'!J84</f>
        <v>0.74813768588638563</v>
      </c>
      <c r="K84" s="6">
        <f>'1'!K84</f>
        <v>0.74813768588638563</v>
      </c>
      <c r="L84" s="6">
        <f>'1'!L84</f>
        <v>0.81049363278952413</v>
      </c>
      <c r="M84" s="6">
        <f>'1'!M84</f>
        <v>9.9662550435736047E-2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1.0131170409869052</v>
      </c>
      <c r="S84" s="6">
        <f>'1'!S84</f>
        <v>0.60787022459214313</v>
      </c>
      <c r="T84" s="6">
        <f>'1'!T84</f>
        <v>0.12457818804467005</v>
      </c>
      <c r="U84" s="6">
        <f>'1'!U84</f>
        <v>7.4746912826802042E-2</v>
      </c>
      <c r="V84" s="13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7.4639384803443301E-2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9.3299231004304123E-2</v>
      </c>
      <c r="I85" s="4">
        <f>'1'!I85</f>
        <v>5.5979538602582479E-2</v>
      </c>
      <c r="J85" s="6">
        <f>'1'!J85</f>
        <v>0.72286071128242879</v>
      </c>
      <c r="K85" s="6">
        <f>'1'!K85</f>
        <v>0.72286071128242879</v>
      </c>
      <c r="L85" s="6">
        <f>'1'!L85</f>
        <v>0.74715856889399956</v>
      </c>
      <c r="M85" s="6">
        <f>'1'!M85</f>
        <v>9.1874538606311271E-2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0.93394821111749948</v>
      </c>
      <c r="S85" s="6">
        <f>'1'!S85</f>
        <v>0.56036892667049965</v>
      </c>
      <c r="T85" s="6">
        <f>'1'!T85</f>
        <v>0.11484317325788909</v>
      </c>
      <c r="U85" s="6">
        <f>'1'!U85</f>
        <v>6.890590395473345E-2</v>
      </c>
      <c r="V85" s="13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6.77992201982347E-2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8.4749025247793375E-2</v>
      </c>
      <c r="I86" s="4">
        <f>'1'!I86</f>
        <v>5.0849415148676025E-2</v>
      </c>
      <c r="J86" s="6">
        <f>'1'!J86</f>
        <v>0.69734091002484944</v>
      </c>
      <c r="K86" s="6">
        <f>'1'!K86</f>
        <v>0.69734091002484944</v>
      </c>
      <c r="L86" s="6">
        <f>'1'!L86</f>
        <v>0.67868684165662185</v>
      </c>
      <c r="M86" s="6">
        <f>'1'!M86</f>
        <v>8.3454895695940307E-2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0.84835855207077726</v>
      </c>
      <c r="S86" s="6">
        <f>'1'!S86</f>
        <v>0.50901513124246645</v>
      </c>
      <c r="T86" s="6">
        <f>'1'!T86</f>
        <v>0.10431861961992539</v>
      </c>
      <c r="U86" s="6">
        <f>'1'!U86</f>
        <v>6.2591171771955223E-2</v>
      </c>
      <c r="V86" s="13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6.1073861202389702E-2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7.6342326502987126E-2</v>
      </c>
      <c r="I87" s="4">
        <f>'1'!I87</f>
        <v>4.5805395901792278E-2</v>
      </c>
      <c r="J87" s="6">
        <f>'1'!J87</f>
        <v>0.67252933385972447</v>
      </c>
      <c r="K87" s="6">
        <f>'1'!K87</f>
        <v>0.67252933385972447</v>
      </c>
      <c r="L87" s="6">
        <f>'1'!L87</f>
        <v>0.61136434675843077</v>
      </c>
      <c r="M87" s="6">
        <f>'1'!M87</f>
        <v>7.5176568424993151E-2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0.76420543344803848</v>
      </c>
      <c r="S87" s="6">
        <f>'1'!S87</f>
        <v>0.45852326006882305</v>
      </c>
      <c r="T87" s="6">
        <f>'1'!T87</f>
        <v>9.3970710531241439E-2</v>
      </c>
      <c r="U87" s="6">
        <f>'1'!U87</f>
        <v>5.6382426318744863E-2</v>
      </c>
      <c r="V87" s="13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5.4296802450271901E-2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6.7871003062839871E-2</v>
      </c>
      <c r="I88" s="4">
        <f>'1'!I88</f>
        <v>4.0722601837703924E-2</v>
      </c>
      <c r="J88" s="6">
        <f>'1'!J88</f>
        <v>0.64922012516049177</v>
      </c>
      <c r="K88" s="6">
        <f>'1'!K88</f>
        <v>0.64922012516049177</v>
      </c>
      <c r="L88" s="6">
        <f>'1'!L88</f>
        <v>0.54352432460555122</v>
      </c>
      <c r="M88" s="6">
        <f>'1'!M88</f>
        <v>6.6834603286904784E-2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0.67940540575693897</v>
      </c>
      <c r="S88" s="6">
        <f>'1'!S88</f>
        <v>0.40764324345416342</v>
      </c>
      <c r="T88" s="6">
        <f>'1'!T88</f>
        <v>8.3543254108630977E-2</v>
      </c>
      <c r="U88" s="6">
        <f>'1'!U88</f>
        <v>5.0125952465178591E-2</v>
      </c>
      <c r="V88" s="13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4.8193290215490403E-2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6.0241612769363004E-2</v>
      </c>
      <c r="I89" s="4">
        <f>'1'!I89</f>
        <v>3.6144967661617802E-2</v>
      </c>
      <c r="J89" s="6">
        <f>'1'!J89</f>
        <v>0.62727743187892293</v>
      </c>
      <c r="K89" s="6">
        <f>'1'!K89</f>
        <v>0.62727743187892293</v>
      </c>
      <c r="L89" s="6">
        <f>'1'!L89</f>
        <v>0.48242666847433424</v>
      </c>
      <c r="M89" s="6">
        <f>'1'!M89</f>
        <v>5.932171485775662E-2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0.60303333559291783</v>
      </c>
      <c r="S89" s="6">
        <f>'1'!S89</f>
        <v>0.36182000135575065</v>
      </c>
      <c r="T89" s="6">
        <f>'1'!T89</f>
        <v>7.4152143572195781E-2</v>
      </c>
      <c r="U89" s="6">
        <f>'1'!U89</f>
        <v>4.4491286143317467E-2</v>
      </c>
      <c r="V89" s="13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4.2754469271129997E-2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5.3443086588912496E-2</v>
      </c>
      <c r="I90" s="4">
        <f>'1'!I90</f>
        <v>3.2065851953347498E-2</v>
      </c>
      <c r="J90" s="6">
        <f>'1'!J90</f>
        <v>0.60652745051039991</v>
      </c>
      <c r="K90" s="6">
        <f>'1'!K90</f>
        <v>0.60652745051039991</v>
      </c>
      <c r="L90" s="6">
        <f>'1'!L90</f>
        <v>0.4279827353690393</v>
      </c>
      <c r="M90" s="6">
        <f>'1'!M90</f>
        <v>5.2627003129607407E-2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0.53497841921129918</v>
      </c>
      <c r="S90" s="6">
        <f>'1'!S90</f>
        <v>0.32098705152677948</v>
      </c>
      <c r="T90" s="6">
        <f>'1'!T90</f>
        <v>6.578375391200926E-2</v>
      </c>
      <c r="U90" s="6">
        <f>'1'!U90</f>
        <v>3.9470252347205553E-2</v>
      </c>
      <c r="V90" s="13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3.8593023904076498E-2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4.8241279880095619E-2</v>
      </c>
      <c r="I91" s="4">
        <f>'1'!I91</f>
        <v>2.8944767928057374E-2</v>
      </c>
      <c r="J91" s="6">
        <f>'1'!J91</f>
        <v>0.58675350329629983</v>
      </c>
      <c r="K91" s="6">
        <f>'1'!K91</f>
        <v>0.58675350329629983</v>
      </c>
      <c r="L91" s="6">
        <f>'1'!L91</f>
        <v>0.38632564544036108</v>
      </c>
      <c r="M91" s="6">
        <f>'1'!M91</f>
        <v>4.750462874187298E-2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0.48290705680045132</v>
      </c>
      <c r="S91" s="6">
        <f>'1'!S91</f>
        <v>0.28974423408027083</v>
      </c>
      <c r="T91" s="6">
        <f>'1'!T91</f>
        <v>5.9380785927341223E-2</v>
      </c>
      <c r="U91" s="6">
        <f>'1'!U91</f>
        <v>3.5628471556404737E-2</v>
      </c>
      <c r="V91" s="13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3.5742138734237899E-2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4.4677673417797374E-2</v>
      </c>
      <c r="I92" s="4">
        <f>'1'!I92</f>
        <v>2.6806604050678425E-2</v>
      </c>
      <c r="J92" s="6">
        <f>'1'!J92</f>
        <v>0.56899557735529704</v>
      </c>
      <c r="K92" s="6">
        <f>'1'!K92</f>
        <v>0.56899557735529704</v>
      </c>
      <c r="L92" s="6">
        <f>'1'!L92</f>
        <v>0.35778758488175544</v>
      </c>
      <c r="M92" s="6">
        <f>'1'!M92</f>
        <v>4.3995439052163569E-2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0.44723448110219433</v>
      </c>
      <c r="S92" s="6">
        <f>'1'!S92</f>
        <v>0.26834068866131655</v>
      </c>
      <c r="T92" s="6">
        <f>'1'!T92</f>
        <v>5.4994298815204463E-2</v>
      </c>
      <c r="U92" s="6">
        <f>'1'!U92</f>
        <v>3.2996579289122675E-2</v>
      </c>
      <c r="V92" s="13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3.3455173246642697E-2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4.1818966558303375E-2</v>
      </c>
      <c r="I93" s="4">
        <f>'1'!I93</f>
        <v>2.5091379934982023E-2</v>
      </c>
      <c r="J93" s="6">
        <f>'1'!J93</f>
        <v>0.55428473290319857</v>
      </c>
      <c r="K93" s="6">
        <f>'1'!K93</f>
        <v>0.55428473290319857</v>
      </c>
      <c r="L93" s="6">
        <f>'1'!L93</f>
        <v>0.33489449880767558</v>
      </c>
      <c r="M93" s="6">
        <f>'1'!M93</f>
        <v>4.1180385049043304E-2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0.41861812350959449</v>
      </c>
      <c r="S93" s="6">
        <f>'1'!S93</f>
        <v>0.25117087410575667</v>
      </c>
      <c r="T93" s="6">
        <f>'1'!T93</f>
        <v>5.1475481311304132E-2</v>
      </c>
      <c r="U93" s="6">
        <f>'1'!U93</f>
        <v>3.0885288786782476E-2</v>
      </c>
      <c r="V93" s="13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3.1825051766073503E-2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3.9781314707591879E-2</v>
      </c>
      <c r="I94" s="4">
        <f>'1'!I94</f>
        <v>2.3868788824555127E-2</v>
      </c>
      <c r="J94" s="6">
        <f>'1'!J94</f>
        <v>0.54098576141662602</v>
      </c>
      <c r="K94" s="6">
        <f>'1'!K94</f>
        <v>0.54098576141662602</v>
      </c>
      <c r="L94" s="6">
        <f>'1'!L94</f>
        <v>0.31857658252590498</v>
      </c>
      <c r="M94" s="6">
        <f>'1'!M94</f>
        <v>3.9173848429081469E-2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0.39822072815738124</v>
      </c>
      <c r="S94" s="6">
        <f>'1'!S94</f>
        <v>0.23893243689442872</v>
      </c>
      <c r="T94" s="6">
        <f>'1'!T94</f>
        <v>4.8967310536351838E-2</v>
      </c>
      <c r="U94" s="6">
        <f>'1'!U94</f>
        <v>2.93803863218111E-2</v>
      </c>
      <c r="V94" s="13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3.07225953354772E-2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3.8403244169346498E-2</v>
      </c>
      <c r="I95" s="4">
        <f>'1'!I95</f>
        <v>2.3041946501607902E-2</v>
      </c>
      <c r="J95" s="6">
        <f>'1'!J95</f>
        <v>0.52903509520557312</v>
      </c>
      <c r="K95" s="6">
        <f>'1'!K95</f>
        <v>0.52903509520557312</v>
      </c>
      <c r="L95" s="6">
        <f>'1'!L95</f>
        <v>0.30754072295764229</v>
      </c>
      <c r="M95" s="6">
        <f>'1'!M95</f>
        <v>3.7816821222046888E-2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0.38442590369705287</v>
      </c>
      <c r="S95" s="6">
        <f>'1'!S95</f>
        <v>0.2306555422182317</v>
      </c>
      <c r="T95" s="6">
        <f>'1'!T95</f>
        <v>4.7271026527558609E-2</v>
      </c>
      <c r="U95" s="6">
        <f>'1'!U95</f>
        <v>2.8362615916535168E-2</v>
      </c>
      <c r="V95" s="13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2.9925494120514901E-2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3.7406867650643626E-2</v>
      </c>
      <c r="I96" s="4">
        <f>'1'!I96</f>
        <v>2.2444120590386175E-2</v>
      </c>
      <c r="J96" s="6">
        <f>'1'!J96</f>
        <v>0.51841016058166012</v>
      </c>
      <c r="K96" s="6">
        <f>'1'!K96</f>
        <v>0.51841016058166012</v>
      </c>
      <c r="L96" s="6">
        <f>'1'!L96</f>
        <v>0.29956154407502877</v>
      </c>
      <c r="M96" s="6">
        <f>'1'!M96</f>
        <v>3.6835659513117409E-2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0.37445193009378597</v>
      </c>
      <c r="S96" s="6">
        <f>'1'!S96</f>
        <v>0.22467115805627158</v>
      </c>
      <c r="T96" s="6">
        <f>'1'!T96</f>
        <v>4.604457439139676E-2</v>
      </c>
      <c r="U96" s="6">
        <f>'1'!U96</f>
        <v>2.7626744634838059E-2</v>
      </c>
      <c r="V96" s="13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2.9405650949690099E-2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3.6757063687112623E-2</v>
      </c>
      <c r="I97" s="4">
        <f>'1'!I97</f>
        <v>2.2054238212267575E-2</v>
      </c>
      <c r="J97" s="6">
        <f>'1'!J97</f>
        <v>0.50909457460160557</v>
      </c>
      <c r="K97" s="6">
        <f>'1'!K97</f>
        <v>0.50909457460160557</v>
      </c>
      <c r="L97" s="6">
        <f>'1'!L97</f>
        <v>0.29435778629238341</v>
      </c>
      <c r="M97" s="6">
        <f>'1'!M97</f>
        <v>3.6195778147629962E-2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0.36794723286547926</v>
      </c>
      <c r="S97" s="6">
        <f>'1'!S97</f>
        <v>0.22076833971928755</v>
      </c>
      <c r="T97" s="6">
        <f>'1'!T97</f>
        <v>4.5244722684537456E-2</v>
      </c>
      <c r="U97" s="6">
        <f>'1'!U97</f>
        <v>2.7146833610722471E-2</v>
      </c>
      <c r="V97" s="13">
        <f>'1'!V97</f>
        <v>261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2.87981165880484E-2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3.59976457350605E-2</v>
      </c>
      <c r="I98" s="4">
        <f>'1'!I98</f>
        <v>2.15985874410363E-2</v>
      </c>
      <c r="J98" s="6">
        <f>'1'!J98</f>
        <v>0.5014660629660419</v>
      </c>
      <c r="K98" s="6">
        <f>'1'!K98</f>
        <v>0.5014660629660419</v>
      </c>
      <c r="L98" s="6">
        <f>'1'!L98</f>
        <v>0.288276218157899</v>
      </c>
      <c r="M98" s="6">
        <f>'1'!M98</f>
        <v>3.5447956614664489E-2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0.36034527269737376</v>
      </c>
      <c r="S98" s="6">
        <f>'1'!S98</f>
        <v>0.21620716361842424</v>
      </c>
      <c r="T98" s="6">
        <f>'1'!T98</f>
        <v>4.4309945768330611E-2</v>
      </c>
      <c r="U98" s="6">
        <f>'1'!U98</f>
        <v>2.6585967460998366E-2</v>
      </c>
      <c r="V98" s="13">
        <f>'1'!V98</f>
        <v>261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2.8105285723812899E-2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3.5131607154766126E-2</v>
      </c>
      <c r="I99" s="4">
        <f>'1'!I99</f>
        <v>2.1078964292859673E-2</v>
      </c>
      <c r="J99" s="6">
        <f>'1'!J99</f>
        <v>0.49588692223017994</v>
      </c>
      <c r="K99" s="6">
        <f>'1'!K99</f>
        <v>0.49588692223017994</v>
      </c>
      <c r="L99" s="6">
        <f>'1'!L99</f>
        <v>0.28134081108868225</v>
      </c>
      <c r="M99" s="6">
        <f>'1'!M99</f>
        <v>3.4595142565466801E-2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0.35167601386085279</v>
      </c>
      <c r="S99" s="6">
        <f>'1'!S99</f>
        <v>0.21100560831651169</v>
      </c>
      <c r="T99" s="6">
        <f>'1'!T99</f>
        <v>4.3243928206833503E-2</v>
      </c>
      <c r="U99" s="6">
        <f>'1'!U99</f>
        <v>2.5946356924100099E-2</v>
      </c>
      <c r="V99" s="13">
        <f>'1'!V99</f>
        <v>261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2.7318023023965202E-2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3.4147528779956499E-2</v>
      </c>
      <c r="I100" s="4">
        <f>'1'!I100</f>
        <v>2.0488517267973901E-2</v>
      </c>
      <c r="J100" s="6">
        <f>'1'!J100</f>
        <v>0.49065175576410153</v>
      </c>
      <c r="K100" s="6">
        <f>'1'!K100</f>
        <v>0.49065175576410153</v>
      </c>
      <c r="L100" s="6">
        <f>'1'!L100</f>
        <v>0.27346011815812238</v>
      </c>
      <c r="M100" s="6">
        <f>'1'!M100</f>
        <v>3.3626091206041216E-2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0.34182514769765299</v>
      </c>
      <c r="S100" s="6">
        <f>'1'!S100</f>
        <v>0.20509508861859177</v>
      </c>
      <c r="T100" s="6">
        <f>'1'!T100</f>
        <v>4.2032614007551518E-2</v>
      </c>
      <c r="U100" s="6">
        <f>'1'!U100</f>
        <v>2.5219568404530913E-2</v>
      </c>
      <c r="V100" s="13">
        <f>'1'!V100</f>
        <v>261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2.63573391072906E-2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3.2946673884113251E-2</v>
      </c>
      <c r="I101" s="4">
        <f>'1'!I101</f>
        <v>1.976800433046795E-2</v>
      </c>
      <c r="J101" s="6">
        <f>'1'!J101</f>
        <v>0.48638362635643684</v>
      </c>
      <c r="K101" s="6">
        <f>'1'!K101</f>
        <v>0.48638362635643684</v>
      </c>
      <c r="L101" s="6">
        <f>'1'!L101</f>
        <v>0.26384343626514728</v>
      </c>
      <c r="M101" s="6">
        <f>'1'!M101</f>
        <v>3.2443573533589669E-2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0.32980429533143407</v>
      </c>
      <c r="S101" s="6">
        <f>'1'!S101</f>
        <v>0.19788257719886046</v>
      </c>
      <c r="T101" s="6">
        <f>'1'!T101</f>
        <v>4.0554466916987088E-2</v>
      </c>
      <c r="U101" s="6">
        <f>'1'!U101</f>
        <v>2.433268015019225E-2</v>
      </c>
      <c r="V101" s="13">
        <f>'1'!V101</f>
        <v>261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2.5661578401792801E-2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3.2076973002241001E-2</v>
      </c>
      <c r="I102" s="4">
        <f>'1'!I102</f>
        <v>1.9246183801344602E-2</v>
      </c>
      <c r="J102" s="6">
        <f>'1'!J102</f>
        <v>0.48363363808592907</v>
      </c>
      <c r="K102" s="6">
        <f>'1'!K102</f>
        <v>0.48363363808592907</v>
      </c>
      <c r="L102" s="6">
        <f>'1'!L102</f>
        <v>0.25687870076549946</v>
      </c>
      <c r="M102" s="6">
        <f>'1'!M102</f>
        <v>3.1587153106675016E-2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0.32109837595687429</v>
      </c>
      <c r="S102" s="6">
        <f>'1'!S102</f>
        <v>0.19265902557412459</v>
      </c>
      <c r="T102" s="6">
        <f>'1'!T102</f>
        <v>3.9483941383343768E-2</v>
      </c>
      <c r="U102" s="6">
        <f>'1'!U102</f>
        <v>2.3690364830006264E-2</v>
      </c>
      <c r="V102" s="13">
        <f>'1'!V102</f>
        <v>261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2.5449232521212901E-2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3.1811540651516125E-2</v>
      </c>
      <c r="I103" s="4">
        <f>'1'!I103</f>
        <v>1.9086924390909678E-2</v>
      </c>
      <c r="J103" s="6">
        <f>'1'!J103</f>
        <v>0.48199773364670045</v>
      </c>
      <c r="K103" s="6">
        <f>'1'!K103</f>
        <v>0.48199773364670045</v>
      </c>
      <c r="L103" s="6">
        <f>'1'!L103</f>
        <v>0.254753066361325</v>
      </c>
      <c r="M103" s="6">
        <f>'1'!M103</f>
        <v>3.1325773945330038E-2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0.31844133295165622</v>
      </c>
      <c r="S103" s="6">
        <f>'1'!S103</f>
        <v>0.19106479977099375</v>
      </c>
      <c r="T103" s="6">
        <f>'1'!T103</f>
        <v>3.9157217431662547E-2</v>
      </c>
      <c r="U103" s="6">
        <f>'1'!U103</f>
        <v>2.3494330458997528E-2</v>
      </c>
      <c r="V103" s="13">
        <f>'1'!V103</f>
        <v>261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2.4769329449785198E-2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3.0961661812231499E-2</v>
      </c>
      <c r="I104" s="4">
        <f>'1'!I104</f>
        <v>1.8576997087338898E-2</v>
      </c>
      <c r="J104" s="6">
        <f>'1'!J104</f>
        <v>0.48044856434302724</v>
      </c>
      <c r="K104" s="6">
        <f>'1'!K104</f>
        <v>0.48044856434302724</v>
      </c>
      <c r="L104" s="6">
        <f>'1'!L104</f>
        <v>0.24794706967241442</v>
      </c>
      <c r="M104" s="6">
        <f>'1'!M104</f>
        <v>3.0488872875620895E-2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0.30993383709051803</v>
      </c>
      <c r="S104" s="6">
        <f>'1'!S104</f>
        <v>0.18596030225431082</v>
      </c>
      <c r="T104" s="6">
        <f>'1'!T104</f>
        <v>3.8111091094526123E-2</v>
      </c>
      <c r="U104" s="6">
        <f>'1'!U104</f>
        <v>2.2866654656715672E-2</v>
      </c>
      <c r="V104" s="13">
        <f>'1'!V104</f>
        <v>261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2.37879192840296E-2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2.9734899105036999E-2</v>
      </c>
      <c r="I105" s="4">
        <f>'1'!I105</f>
        <v>1.7840939463022201E-2</v>
      </c>
      <c r="J105" s="6">
        <f>'1'!J105</f>
        <v>0.47898707786191846</v>
      </c>
      <c r="K105" s="6">
        <f>'1'!K105</f>
        <v>0.47898707786191846</v>
      </c>
      <c r="L105" s="6">
        <f>'1'!L105</f>
        <v>0.23812291293699947</v>
      </c>
      <c r="M105" s="6">
        <f>'1'!M105</f>
        <v>2.9280843007746377E-2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0.29765364117124932</v>
      </c>
      <c r="S105" s="6">
        <f>'1'!S105</f>
        <v>0.1785921847027496</v>
      </c>
      <c r="T105" s="6">
        <f>'1'!T105</f>
        <v>3.6601053759682971E-2</v>
      </c>
      <c r="U105" s="6">
        <f>'1'!U105</f>
        <v>2.1960632255809784E-2</v>
      </c>
      <c r="V105" s="13">
        <f>'1'!V105</f>
        <v>261</v>
      </c>
      <c r="W105" s="6" t="str">
        <f>'1'!W105</f>
        <v>FAIL</v>
      </c>
      <c r="X105" s="4" t="b">
        <f>'1'!X105</f>
        <v>0</v>
      </c>
      <c r="Y105" s="4" t="b">
        <f>'1'!Y105</f>
        <v>0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2.2866953684097802E-2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2.8583692105122252E-2</v>
      </c>
      <c r="I106" s="4">
        <f>'1'!I106</f>
        <v>1.7150215263073351E-2</v>
      </c>
      <c r="J106" s="6">
        <f>'1'!J106</f>
        <v>0.47806106366806284</v>
      </c>
      <c r="K106" s="6">
        <f>'1'!K106</f>
        <v>0.47806106366806284</v>
      </c>
      <c r="L106" s="6">
        <f>'1'!L106</f>
        <v>0.2289038211470856</v>
      </c>
      <c r="M106" s="6">
        <f>'1'!M106</f>
        <v>2.8147215100859942E-2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0.28612977643385701</v>
      </c>
      <c r="S106" s="6">
        <f>'1'!S106</f>
        <v>0.17167786586031419</v>
      </c>
      <c r="T106" s="6">
        <f>'1'!T106</f>
        <v>3.5184018876074925E-2</v>
      </c>
      <c r="U106" s="6">
        <f>'1'!U106</f>
        <v>2.1110411325644958E-2</v>
      </c>
      <c r="V106" s="13">
        <f>'1'!V106</f>
        <v>261</v>
      </c>
      <c r="W106" s="6" t="str">
        <f>'1'!W106</f>
        <v>FAIL</v>
      </c>
      <c r="X106" s="4" t="b">
        <f>'1'!X106</f>
        <v>0</v>
      </c>
      <c r="Y106" s="4" t="b">
        <f>'1'!Y106</f>
        <v>0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2.2142671653696998E-2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2.7678339567121249E-2</v>
      </c>
      <c r="I107" s="4">
        <f>'1'!I107</f>
        <v>1.6607003740272748E-2</v>
      </c>
      <c r="J107" s="6">
        <f>'1'!J107</f>
        <v>0.47648676534253448</v>
      </c>
      <c r="K107" s="6">
        <f>'1'!K107</f>
        <v>0.47648676534253448</v>
      </c>
      <c r="L107" s="6">
        <f>'1'!L107</f>
        <v>0.22165358018201084</v>
      </c>
      <c r="M107" s="6">
        <f>'1'!M107</f>
        <v>2.7255687423626912E-2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0.27706697522751356</v>
      </c>
      <c r="S107" s="6">
        <f>'1'!S107</f>
        <v>0.16624018513650812</v>
      </c>
      <c r="T107" s="6">
        <f>'1'!T107</f>
        <v>3.406960927953364E-2</v>
      </c>
      <c r="U107" s="6">
        <f>'1'!U107</f>
        <v>2.0441765567720184E-2</v>
      </c>
      <c r="V107" s="13">
        <f>'1'!V107</f>
        <v>261</v>
      </c>
      <c r="W107" s="6" t="str">
        <f>'1'!W107</f>
        <v>FAIL</v>
      </c>
      <c r="X107" s="4" t="b">
        <f>'1'!X107</f>
        <v>0</v>
      </c>
      <c r="Y107" s="4" t="b">
        <f>'1'!Y107</f>
        <v>0</v>
      </c>
      <c r="Z107" s="4" t="b">
        <f>'1'!Z107</f>
        <v>0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2.1764900846407802E-2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2.7206126058009754E-2</v>
      </c>
      <c r="I108" s="4">
        <f>'1'!I108</f>
        <v>1.632367563480585E-2</v>
      </c>
      <c r="J108" s="6">
        <f>'1'!J108</f>
        <v>0.47412368123354531</v>
      </c>
      <c r="K108" s="6">
        <f>'1'!K108</f>
        <v>0.47412368123354531</v>
      </c>
      <c r="L108" s="6">
        <f>'1'!L108</f>
        <v>0.21787200164291351</v>
      </c>
      <c r="M108" s="6">
        <f>'1'!M108</f>
        <v>2.6790684681307582E-2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0.27234000205364189</v>
      </c>
      <c r="S108" s="6">
        <f>'1'!S108</f>
        <v>0.16340400123218513</v>
      </c>
      <c r="T108" s="6">
        <f>'1'!T108</f>
        <v>3.3488355851634476E-2</v>
      </c>
      <c r="U108" s="6">
        <f>'1'!U108</f>
        <v>2.0093013510980688E-2</v>
      </c>
      <c r="V108" s="13">
        <f>'1'!V108</f>
        <v>261</v>
      </c>
      <c r="W108" s="6" t="str">
        <f>'1'!W108</f>
        <v>FAIL</v>
      </c>
      <c r="X108" s="4" t="b">
        <f>'1'!X108</f>
        <v>0</v>
      </c>
      <c r="Y108" s="4" t="b">
        <f>'1'!Y108</f>
        <v>0</v>
      </c>
      <c r="Z108" s="4" t="b">
        <f>'1'!Z108</f>
        <v>0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2.0669274159771E-2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2.5836592699713751E-2</v>
      </c>
      <c r="I109" s="4">
        <f>'1'!I109</f>
        <v>1.5501955619828249E-2</v>
      </c>
      <c r="J109" s="6">
        <f>'1'!J109</f>
        <v>0.47038492278432892</v>
      </c>
      <c r="K109" s="6">
        <f>'1'!K109</f>
        <v>0.47038492278432892</v>
      </c>
      <c r="L109" s="6">
        <f>'1'!L109</f>
        <v>0.20690450948866598</v>
      </c>
      <c r="M109" s="6">
        <f>'1'!M109</f>
        <v>2.5442064290282146E-2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0.25863063686083249</v>
      </c>
      <c r="S109" s="6">
        <f>'1'!S109</f>
        <v>0.15517838211649948</v>
      </c>
      <c r="T109" s="6">
        <f>'1'!T109</f>
        <v>3.1802580362852682E-2</v>
      </c>
      <c r="U109" s="6">
        <f>'1'!U109</f>
        <v>1.9081548217711609E-2</v>
      </c>
      <c r="V109" s="13">
        <f>'1'!V109</f>
        <v>261</v>
      </c>
      <c r="W109" s="6" t="str">
        <f>'1'!W109</f>
        <v>FAIL</v>
      </c>
      <c r="X109" s="4" t="b">
        <f>'1'!X109</f>
        <v>0</v>
      </c>
      <c r="Y109" s="4" t="b">
        <f>'1'!Y109</f>
        <v>0</v>
      </c>
      <c r="Z109" s="4" t="b">
        <f>'1'!Z109</f>
        <v>0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2.01849882694718E-2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2.5231235336839748E-2</v>
      </c>
      <c r="I110" s="4">
        <f>'1'!I110</f>
        <v>1.513874120210385E-2</v>
      </c>
      <c r="J110" s="6">
        <f>'1'!J110</f>
        <v>0.46751044784648521</v>
      </c>
      <c r="K110" s="6">
        <f>'1'!K110</f>
        <v>0.46751044784648521</v>
      </c>
      <c r="L110" s="6">
        <f>'1'!L110</f>
        <v>0.20205668881484373</v>
      </c>
      <c r="M110" s="6">
        <f>'1'!M110</f>
        <v>2.4845950819599668E-2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0.25257086101855464</v>
      </c>
      <c r="S110" s="6">
        <f>'1'!S110</f>
        <v>0.1515425166111328</v>
      </c>
      <c r="T110" s="6">
        <f>'1'!T110</f>
        <v>3.1057438524499586E-2</v>
      </c>
      <c r="U110" s="6">
        <f>'1'!U110</f>
        <v>1.863446311469975E-2</v>
      </c>
      <c r="V110" s="13">
        <f>'1'!V110</f>
        <v>261</v>
      </c>
      <c r="W110" s="6" t="str">
        <f>'1'!W110</f>
        <v>FAIL</v>
      </c>
      <c r="X110" s="4" t="b">
        <f>'1'!X110</f>
        <v>0</v>
      </c>
      <c r="Y110" s="4" t="b">
        <f>'1'!Y110</f>
        <v>0</v>
      </c>
      <c r="Z110" s="4" t="b">
        <f>'1'!Z110</f>
        <v>0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1.9648658002162402E-2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2.4560822502703E-2</v>
      </c>
      <c r="I111" s="4">
        <f>'1'!I111</f>
        <v>1.4736493501621801E-2</v>
      </c>
      <c r="J111" s="6">
        <f>'1'!J111</f>
        <v>0.46450772014147784</v>
      </c>
      <c r="K111" s="6">
        <f>'1'!K111</f>
        <v>0.46450772014147784</v>
      </c>
      <c r="L111" s="6">
        <f>'1'!L111</f>
        <v>0.19668789114813334</v>
      </c>
      <c r="M111" s="6">
        <f>'1'!M111</f>
        <v>2.4185775283863242E-2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0.24585986393516668</v>
      </c>
      <c r="S111" s="6">
        <f>'1'!S111</f>
        <v>0.14751591836110001</v>
      </c>
      <c r="T111" s="6">
        <f>'1'!T111</f>
        <v>3.0232219104829053E-2</v>
      </c>
      <c r="U111" s="6">
        <f>'1'!U111</f>
        <v>1.813933146289743E-2</v>
      </c>
      <c r="V111" s="13">
        <f>'1'!V111</f>
        <v>261</v>
      </c>
      <c r="W111" s="6" t="str">
        <f>'1'!W111</f>
        <v>FAIL</v>
      </c>
      <c r="X111" s="4" t="b">
        <f>'1'!X111</f>
        <v>0</v>
      </c>
      <c r="Y111" s="4" t="b">
        <f>'1'!Y111</f>
        <v>0</v>
      </c>
      <c r="Z111" s="4" t="b">
        <f>'1'!Z111</f>
        <v>0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1.8598826940077699E-2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2.3248533675097122E-2</v>
      </c>
      <c r="I112" s="4">
        <f>'1'!I112</f>
        <v>1.3949120205058275E-2</v>
      </c>
      <c r="J112" s="6">
        <f>'1'!J112</f>
        <v>0.45928384971400171</v>
      </c>
      <c r="K112" s="6">
        <f>'1'!K112</f>
        <v>0.45928384971400171</v>
      </c>
      <c r="L112" s="6">
        <f>'1'!L112</f>
        <v>0.18617882444034492</v>
      </c>
      <c r="M112" s="6">
        <f>'1'!M112</f>
        <v>2.2893525291481788E-2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0.23272353055043116</v>
      </c>
      <c r="S112" s="6">
        <f>'1'!S112</f>
        <v>0.13963411833025868</v>
      </c>
      <c r="T112" s="6">
        <f>'1'!T112</f>
        <v>2.8616906614352233E-2</v>
      </c>
      <c r="U112" s="6">
        <f>'1'!U112</f>
        <v>1.7170143968611343E-2</v>
      </c>
      <c r="V112" s="13">
        <f>'1'!V112</f>
        <v>261</v>
      </c>
      <c r="W112" s="6" t="str">
        <f>'1'!W112</f>
        <v>FAIL</v>
      </c>
      <c r="X112" s="4" t="b">
        <f>'1'!X112</f>
        <v>0</v>
      </c>
      <c r="Y112" s="4" t="b">
        <f>'1'!Y112</f>
        <v>0</v>
      </c>
      <c r="Z112" s="4" t="b">
        <f>'1'!Z112</f>
        <v>0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1.78970711759158E-2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2.2371338969894749E-2</v>
      </c>
      <c r="I113" s="4">
        <f>'1'!I113</f>
        <v>1.3422803381936851E-2</v>
      </c>
      <c r="J113" s="6">
        <f>'1'!J113</f>
        <v>0.45492850625408493</v>
      </c>
      <c r="K113" s="6">
        <f>'1'!K113</f>
        <v>0.45492850625408493</v>
      </c>
      <c r="L113" s="6">
        <f>'1'!L113</f>
        <v>0.17915407693143817</v>
      </c>
      <c r="M113" s="6">
        <f>'1'!M113</f>
        <v>2.2029725472974715E-2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0.22394259616429771</v>
      </c>
      <c r="S113" s="6">
        <f>'1'!S113</f>
        <v>0.13436555769857864</v>
      </c>
      <c r="T113" s="6">
        <f>'1'!T113</f>
        <v>2.7537156841218394E-2</v>
      </c>
      <c r="U113" s="6">
        <f>'1'!U113</f>
        <v>1.6522294104731036E-2</v>
      </c>
      <c r="V113" s="13">
        <f>'1'!V113</f>
        <v>261</v>
      </c>
      <c r="W113" s="6" t="str">
        <f>'1'!W113</f>
        <v>FAIL</v>
      </c>
      <c r="X113" s="4" t="b">
        <f>'1'!X113</f>
        <v>0</v>
      </c>
      <c r="Y113" s="4" t="b">
        <f>'1'!Y113</f>
        <v>0</v>
      </c>
      <c r="Z113" s="4" t="b">
        <f>'1'!Z113</f>
        <v>0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1.76164594125582E-2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2.202057426569775E-2</v>
      </c>
      <c r="I114" s="4">
        <f>'1'!I114</f>
        <v>1.3212344559418651E-2</v>
      </c>
      <c r="J114" s="6">
        <f>'1'!J114</f>
        <v>0.44981459687393666</v>
      </c>
      <c r="K114" s="6">
        <f>'1'!K114</f>
        <v>0.44981459687393666</v>
      </c>
      <c r="L114" s="6">
        <f>'1'!L114</f>
        <v>0.17634508427860199</v>
      </c>
      <c r="M114" s="6">
        <f>'1'!M114</f>
        <v>2.1684316995213608E-2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0.22043135534825248</v>
      </c>
      <c r="S114" s="6">
        <f>'1'!S114</f>
        <v>0.1322588132089515</v>
      </c>
      <c r="T114" s="6">
        <f>'1'!T114</f>
        <v>2.7105396244017012E-2</v>
      </c>
      <c r="U114" s="6">
        <f>'1'!U114</f>
        <v>1.6263237746410204E-2</v>
      </c>
      <c r="V114" s="13">
        <f>'1'!V114</f>
        <v>261</v>
      </c>
      <c r="W114" s="6" t="str">
        <f>'1'!W114</f>
        <v>FAIL</v>
      </c>
      <c r="X114" s="4" t="b">
        <f>'1'!X114</f>
        <v>0</v>
      </c>
      <c r="Y114" s="4" t="b">
        <f>'1'!Y114</f>
        <v>0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1.6570589350876502E-2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2.0713236688595628E-2</v>
      </c>
      <c r="I115" s="4">
        <f>'1'!I115</f>
        <v>1.2427942013157375E-2</v>
      </c>
      <c r="J115" s="6">
        <f>'1'!J115</f>
        <v>0.4453301097264255</v>
      </c>
      <c r="K115" s="6">
        <f>'1'!K115</f>
        <v>0.4453301097264255</v>
      </c>
      <c r="L115" s="6">
        <f>'1'!L115</f>
        <v>0.16587566815743471</v>
      </c>
      <c r="M115" s="6">
        <f>'1'!M115</f>
        <v>2.0396942647043372E-2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0.20734458519679339</v>
      </c>
      <c r="S115" s="6">
        <f>'1'!S115</f>
        <v>0.12440675111807603</v>
      </c>
      <c r="T115" s="6">
        <f>'1'!T115</f>
        <v>2.5496178308804213E-2</v>
      </c>
      <c r="U115" s="6">
        <f>'1'!U115</f>
        <v>1.5297706985282529E-2</v>
      </c>
      <c r="V115" s="13">
        <f>'1'!V115</f>
        <v>261</v>
      </c>
      <c r="W115" s="6" t="str">
        <f>'1'!W115</f>
        <v>FAIL</v>
      </c>
      <c r="X115" s="4" t="b">
        <f>'1'!X115</f>
        <v>0</v>
      </c>
      <c r="Y115" s="4" t="b">
        <f>'1'!Y115</f>
        <v>0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1.5838453669263699E-2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1.9798067086579624E-2</v>
      </c>
      <c r="I116" s="4">
        <f>'1'!I116</f>
        <v>1.1878840251947773E-2</v>
      </c>
      <c r="J116" s="6">
        <f>'1'!J116</f>
        <v>0.44123250310278783</v>
      </c>
      <c r="K116" s="6">
        <f>'1'!K116</f>
        <v>0.44123250310278783</v>
      </c>
      <c r="L116" s="6">
        <f>'1'!L116</f>
        <v>0.15854681021533631</v>
      </c>
      <c r="M116" s="6">
        <f>'1'!M116</f>
        <v>1.9495747813745516E-2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0.1981835127691704</v>
      </c>
      <c r="S116" s="6">
        <f>'1'!S116</f>
        <v>0.11891010766150223</v>
      </c>
      <c r="T116" s="6">
        <f>'1'!T116</f>
        <v>2.4369684767181897E-2</v>
      </c>
      <c r="U116" s="6">
        <f>'1'!U116</f>
        <v>1.4621810860309137E-2</v>
      </c>
      <c r="V116" s="13">
        <f>'1'!V116</f>
        <v>261</v>
      </c>
      <c r="W116" s="6" t="str">
        <f>'1'!W116</f>
        <v>FAIL</v>
      </c>
      <c r="X116" s="4" t="b">
        <f>'1'!X116</f>
        <v>0</v>
      </c>
      <c r="Y116" s="4" t="b">
        <f>'1'!Y116</f>
        <v>0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1.4809416131325699E-2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1.8511770164157122E-2</v>
      </c>
      <c r="I117" s="4">
        <f>'1'!I117</f>
        <v>1.1107062098494274E-2</v>
      </c>
      <c r="J117" s="6">
        <f>'1'!J117</f>
        <v>0.43640661838861056</v>
      </c>
      <c r="K117" s="6">
        <f>'1'!K117</f>
        <v>0.43640661838861056</v>
      </c>
      <c r="L117" s="6">
        <f>'1'!L117</f>
        <v>0.14824589178991418</v>
      </c>
      <c r="M117" s="6">
        <f>'1'!M117</f>
        <v>1.8229092826494514E-2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0.18530736473739273</v>
      </c>
      <c r="S117" s="6">
        <f>'1'!S117</f>
        <v>0.11118441884243563</v>
      </c>
      <c r="T117" s="6">
        <f>'1'!T117</f>
        <v>2.2786366033118143E-2</v>
      </c>
      <c r="U117" s="6">
        <f>'1'!U117</f>
        <v>1.3671819619870886E-2</v>
      </c>
      <c r="V117" s="13">
        <f>'1'!V117</f>
        <v>261</v>
      </c>
      <c r="W117" s="6" t="str">
        <f>'1'!W117</f>
        <v>FAIL</v>
      </c>
      <c r="X117" s="4" t="b">
        <f>'1'!X117</f>
        <v>0</v>
      </c>
      <c r="Y117" s="4" t="b">
        <f>'1'!Y117</f>
        <v>0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1.43019464569291E-2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1.7877433071161374E-2</v>
      </c>
      <c r="I118" s="4">
        <f>'1'!I118</f>
        <v>1.0726459842696824E-2</v>
      </c>
      <c r="J118" s="6">
        <f>'1'!J118</f>
        <v>0.43013071438321865</v>
      </c>
      <c r="K118" s="6">
        <f>'1'!K118</f>
        <v>0.43013071438321865</v>
      </c>
      <c r="L118" s="6">
        <f>'1'!L118</f>
        <v>0.14316599574471292</v>
      </c>
      <c r="M118" s="6">
        <f>'1'!M118</f>
        <v>1.7604442150250841E-2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0.17895749468089114</v>
      </c>
      <c r="S118" s="6">
        <f>'1'!S118</f>
        <v>0.1073744968085347</v>
      </c>
      <c r="T118" s="6">
        <f>'1'!T118</f>
        <v>2.200555268781355E-2</v>
      </c>
      <c r="U118" s="6">
        <f>'1'!U118</f>
        <v>1.3203331612688132E-2</v>
      </c>
      <c r="V118" s="13">
        <f>'1'!V118</f>
        <v>261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1.3806708989127101E-2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1.7258386236408876E-2</v>
      </c>
      <c r="I119" s="4">
        <f>'1'!I119</f>
        <v>1.0355031741845325E-2</v>
      </c>
      <c r="J119" s="6">
        <f>'1'!J119</f>
        <v>0.42407883330781254</v>
      </c>
      <c r="K119" s="6">
        <f>'1'!K119</f>
        <v>0.42407883330781254</v>
      </c>
      <c r="L119" s="6">
        <f>'1'!L119</f>
        <v>0.13820854709102895</v>
      </c>
      <c r="M119" s="6">
        <f>'1'!M119</f>
        <v>1.6994848247853515E-2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0.17276068386378618</v>
      </c>
      <c r="S119" s="6">
        <f>'1'!S119</f>
        <v>0.10365641031827172</v>
      </c>
      <c r="T119" s="6">
        <f>'1'!T119</f>
        <v>2.1243560309816896E-2</v>
      </c>
      <c r="U119" s="6">
        <f>'1'!U119</f>
        <v>1.2746136185890137E-2</v>
      </c>
      <c r="V119" s="13">
        <f>'1'!V119</f>
        <v>261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1.30855901348646E-2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1.635698766858075E-2</v>
      </c>
      <c r="I120" s="4">
        <f>'1'!I120</f>
        <v>9.8141926011484498E-3</v>
      </c>
      <c r="J120" s="6">
        <f>'1'!J120</f>
        <v>0.41713647726026248</v>
      </c>
      <c r="K120" s="6">
        <f>'1'!K120</f>
        <v>0.41713647726026248</v>
      </c>
      <c r="L120" s="6">
        <f>'1'!L120</f>
        <v>0.13098997029578727</v>
      </c>
      <c r="M120" s="6">
        <f>'1'!M120</f>
        <v>1.6107214163111935E-2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0.16373746286973409</v>
      </c>
      <c r="S120" s="6">
        <f>'1'!S120</f>
        <v>9.8242477721840443E-2</v>
      </c>
      <c r="T120" s="6">
        <f>'1'!T120</f>
        <v>2.0134017703889919E-2</v>
      </c>
      <c r="U120" s="6">
        <f>'1'!U120</f>
        <v>1.2080410622333951E-2</v>
      </c>
      <c r="V120" s="13">
        <f>'1'!V120</f>
        <v>261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1.28513011373206E-2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1.6064126421650751E-2</v>
      </c>
      <c r="I121" s="4">
        <f>'1'!I121</f>
        <v>9.6384758529904496E-3</v>
      </c>
      <c r="J121" s="6">
        <f>'1'!J121</f>
        <v>0.40901436754377191</v>
      </c>
      <c r="K121" s="6">
        <f>'1'!K121</f>
        <v>0.40901436754377191</v>
      </c>
      <c r="L121" s="6">
        <f>'1'!L121</f>
        <v>0.12864467990287248</v>
      </c>
      <c r="M121" s="6">
        <f>'1'!M121</f>
        <v>1.5818824948670054E-2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0.16080584987859059</v>
      </c>
      <c r="S121" s="6">
        <f>'1'!S121</f>
        <v>9.6483509927154362E-2</v>
      </c>
      <c r="T121" s="6">
        <f>'1'!T121</f>
        <v>1.9773531185837568E-2</v>
      </c>
      <c r="U121" s="6">
        <f>'1'!U121</f>
        <v>1.1864118711502541E-2</v>
      </c>
      <c r="V121" s="13">
        <f>'1'!V121</f>
        <v>261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1.28026337505179E-2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1.6003292188147375E-2</v>
      </c>
      <c r="I122" s="4">
        <f>'1'!I122</f>
        <v>9.6019753128884257E-3</v>
      </c>
      <c r="J122" s="6">
        <f>'1'!J122</f>
        <v>0.40044399793095836</v>
      </c>
      <c r="K122" s="6">
        <f>'1'!K122</f>
        <v>0.40044399793095836</v>
      </c>
      <c r="L122" s="6">
        <f>'1'!L122</f>
        <v>0.12815750741115015</v>
      </c>
      <c r="M122" s="6">
        <f>'1'!M122</f>
        <v>1.5758919662480362E-2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0.16019688426393769</v>
      </c>
      <c r="S122" s="6">
        <f>'1'!S122</f>
        <v>9.6118130558362602E-2</v>
      </c>
      <c r="T122" s="6">
        <f>'1'!T122</f>
        <v>1.9698649578100452E-2</v>
      </c>
      <c r="U122" s="6">
        <f>'1'!U122</f>
        <v>1.1819189746860272E-2</v>
      </c>
      <c r="V122" s="13">
        <f>'1'!V122</f>
        <v>261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1.1587727308236E-2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1.4484659135295E-2</v>
      </c>
      <c r="I123" s="4">
        <f>'1'!I123</f>
        <v>8.6907954811770004E-3</v>
      </c>
      <c r="J123" s="6">
        <f>'1'!J123</f>
        <v>0.390970365886814</v>
      </c>
      <c r="K123" s="6">
        <f>'1'!K123</f>
        <v>0.390970365886814</v>
      </c>
      <c r="L123" s="6">
        <f>'1'!L123</f>
        <v>0.11599599561485291</v>
      </c>
      <c r="M123" s="6">
        <f>'1'!M123</f>
        <v>1.4263476350234098E-2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0.14499499451856612</v>
      </c>
      <c r="S123" s="6">
        <f>'1'!S123</f>
        <v>8.6996996711139682E-2</v>
      </c>
      <c r="T123" s="6">
        <f>'1'!T123</f>
        <v>1.7829345437792622E-2</v>
      </c>
      <c r="U123" s="6">
        <f>'1'!U123</f>
        <v>1.0697607262675574E-2</v>
      </c>
      <c r="V123" s="13">
        <f>'1'!V123</f>
        <v>261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1.0917801585750401E-2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1.3647251982188E-2</v>
      </c>
      <c r="I124" s="4">
        <f>'1'!I124</f>
        <v>8.1883511893128015E-3</v>
      </c>
      <c r="J124" s="6">
        <f>'1'!J124</f>
        <v>0.38137543634928406</v>
      </c>
      <c r="K124" s="6">
        <f>'1'!K124</f>
        <v>0.38137543634928406</v>
      </c>
      <c r="L124" s="6">
        <f>'1'!L124</f>
        <v>0.10928987463869867</v>
      </c>
      <c r="M124" s="6">
        <f>'1'!M124</f>
        <v>1.34388565222981E-2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0.13661234329837335</v>
      </c>
      <c r="S124" s="6">
        <f>'1'!S124</f>
        <v>8.1967405979024008E-2</v>
      </c>
      <c r="T124" s="6">
        <f>'1'!T124</f>
        <v>1.6798570652872623E-2</v>
      </c>
      <c r="U124" s="6">
        <f>'1'!U124</f>
        <v>1.0079142391723575E-2</v>
      </c>
      <c r="V124" s="13">
        <f>'1'!V124</f>
        <v>261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1.0807707718424001E-2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1.3509634648030001E-2</v>
      </c>
      <c r="I125" s="4">
        <f>'1'!I125</f>
        <v>8.1057807888180004E-3</v>
      </c>
      <c r="J125" s="6">
        <f>'1'!J125</f>
        <v>0.37027712585304429</v>
      </c>
      <c r="K125" s="6">
        <f>'1'!K125</f>
        <v>0.37027712585304429</v>
      </c>
      <c r="L125" s="6">
        <f>'1'!L125</f>
        <v>0.10818780799422915</v>
      </c>
      <c r="M125" s="6">
        <f>'1'!M125</f>
        <v>1.330334062421515E-2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0.13523475999278645</v>
      </c>
      <c r="S125" s="6">
        <f>'1'!S125</f>
        <v>8.1140855995671862E-2</v>
      </c>
      <c r="T125" s="6">
        <f>'1'!T125</f>
        <v>1.6629175780268939E-2</v>
      </c>
      <c r="U125" s="6">
        <f>'1'!U125</f>
        <v>9.9775054681613632E-3</v>
      </c>
      <c r="V125" s="13">
        <f>'1'!V125</f>
        <v>261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1.0245123564809401E-2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1.2806404456011751E-2</v>
      </c>
      <c r="I126" s="4">
        <f>'1'!I126</f>
        <v>7.6838426736070501E-3</v>
      </c>
      <c r="J126" s="6">
        <f>'1'!J126</f>
        <v>0.35875618841184781</v>
      </c>
      <c r="K126" s="6">
        <f>'1'!K126</f>
        <v>0.35875618841184781</v>
      </c>
      <c r="L126" s="6">
        <f>'1'!L126</f>
        <v>0.1025562024792044</v>
      </c>
      <c r="M126" s="6">
        <f>'1'!M126</f>
        <v>1.2610848856274171E-2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0.12819525309900551</v>
      </c>
      <c r="S126" s="6">
        <f>'1'!S126</f>
        <v>7.6917151859403302E-2</v>
      </c>
      <c r="T126" s="6">
        <f>'1'!T126</f>
        <v>1.5763561070342713E-2</v>
      </c>
      <c r="U126" s="6">
        <f>'1'!U126</f>
        <v>9.4581366422056279E-3</v>
      </c>
      <c r="V126" s="13">
        <f>'1'!V126</f>
        <v>261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9.8102325121970108E-3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1.2262790640246263E-2</v>
      </c>
      <c r="I127" s="4">
        <f>'1'!I127</f>
        <v>7.3576743841477586E-3</v>
      </c>
      <c r="J127" s="6">
        <f>'1'!J127</f>
        <v>0.34555727557724836</v>
      </c>
      <c r="K127" s="6">
        <f>'1'!K127</f>
        <v>0.34555727557724836</v>
      </c>
      <c r="L127" s="6">
        <f>'1'!L127</f>
        <v>9.8202836259073278E-2</v>
      </c>
      <c r="M127" s="6">
        <f>'1'!M127</f>
        <v>1.2075536100039702E-2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0.1227535453238416</v>
      </c>
      <c r="S127" s="6">
        <f>'1'!S127</f>
        <v>7.3652127194304959E-2</v>
      </c>
      <c r="T127" s="6">
        <f>'1'!T127</f>
        <v>1.5094420125049628E-2</v>
      </c>
      <c r="U127" s="6">
        <f>'1'!U127</f>
        <v>9.0566520750297759E-3</v>
      </c>
      <c r="V127" s="13">
        <f>'1'!V127</f>
        <v>261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9.7038673154790905E-3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1.2129834144348864E-2</v>
      </c>
      <c r="I128" s="4">
        <f>'1'!I128</f>
        <v>7.2779004866093174E-3</v>
      </c>
      <c r="J128" s="6">
        <f>'1'!J128</f>
        <v>0.33178328487205772</v>
      </c>
      <c r="K128" s="6">
        <f>'1'!K128</f>
        <v>0.33178328487205772</v>
      </c>
      <c r="L128" s="6">
        <f>'1'!L128</f>
        <v>9.7138094522935287E-2</v>
      </c>
      <c r="M128" s="6">
        <f>'1'!M128</f>
        <v>1.1944609868560666E-2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0.12142261815366912</v>
      </c>
      <c r="S128" s="6">
        <f>'1'!S128</f>
        <v>7.2853570892201458E-2</v>
      </c>
      <c r="T128" s="6">
        <f>'1'!T128</f>
        <v>1.4930762335700832E-2</v>
      </c>
      <c r="U128" s="6">
        <f>'1'!U128</f>
        <v>8.9584574014205005E-3</v>
      </c>
      <c r="V128" s="13">
        <f>'1'!V128</f>
        <v>261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9.1946730633849193E-3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1.149334132923115E-2</v>
      </c>
      <c r="I129" s="4">
        <f>'1'!I129</f>
        <v>6.8960047975386895E-3</v>
      </c>
      <c r="J129" s="6">
        <f>'1'!J129</f>
        <v>0.31806190060786704</v>
      </c>
      <c r="K129" s="6">
        <f>'1'!K129</f>
        <v>0.31806190060786704</v>
      </c>
      <c r="L129" s="6">
        <f>'1'!L129</f>
        <v>9.2040935031527202E-2</v>
      </c>
      <c r="M129" s="6">
        <f>'1'!M129</f>
        <v>1.1317836388375449E-2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0.11505116878940901</v>
      </c>
      <c r="S129" s="6">
        <f>'1'!S129</f>
        <v>6.9030701273645398E-2</v>
      </c>
      <c r="T129" s="6">
        <f>'1'!T129</f>
        <v>1.4147295485469311E-2</v>
      </c>
      <c r="U129" s="6">
        <f>'1'!U129</f>
        <v>8.4883772912815875E-3</v>
      </c>
      <c r="V129" s="13">
        <f>'1'!V129</f>
        <v>261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8.5711274712788697E-3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1.0713909339098587E-2</v>
      </c>
      <c r="I130" s="4">
        <f>'1'!I130</f>
        <v>6.4283456034591527E-3</v>
      </c>
      <c r="J130" s="6">
        <f>'1'!J130</f>
        <v>0.30384069139407788</v>
      </c>
      <c r="K130" s="6">
        <f>'1'!K130</f>
        <v>0.30384069139407788</v>
      </c>
      <c r="L130" s="6">
        <f>'1'!L130</f>
        <v>8.5799090548684884E-2</v>
      </c>
      <c r="M130" s="6">
        <f>'1'!M130</f>
        <v>1.0550306434509864E-2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0.10724886318585611</v>
      </c>
      <c r="S130" s="6">
        <f>'1'!S130</f>
        <v>6.4349317911513659E-2</v>
      </c>
      <c r="T130" s="6">
        <f>'1'!T130</f>
        <v>1.3187883043137331E-2</v>
      </c>
      <c r="U130" s="6">
        <f>'1'!U130</f>
        <v>7.9127298258823975E-3</v>
      </c>
      <c r="V130" s="13">
        <f>'1'!V130</f>
        <v>261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7.8903599101586893E-3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9.8629498876983621E-3</v>
      </c>
      <c r="I131" s="4">
        <f>'1'!I131</f>
        <v>5.9177699326190165E-3</v>
      </c>
      <c r="J131" s="6">
        <f>'1'!J131</f>
        <v>0.28843531392170668</v>
      </c>
      <c r="K131" s="6">
        <f>'1'!K131</f>
        <v>0.28843531392170668</v>
      </c>
      <c r="L131" s="6">
        <f>'1'!L131</f>
        <v>7.8984440105685144E-2</v>
      </c>
      <c r="M131" s="6">
        <f>'1'!M131</f>
        <v>9.7123412537843262E-3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9.8730550132106437E-2</v>
      </c>
      <c r="S131" s="6">
        <f>'1'!S131</f>
        <v>5.9238330079263858E-2</v>
      </c>
      <c r="T131" s="6">
        <f>'1'!T131</f>
        <v>1.2140426567230408E-2</v>
      </c>
      <c r="U131" s="6">
        <f>'1'!U131</f>
        <v>7.2842559403382447E-3</v>
      </c>
      <c r="V131" s="13">
        <f>'1'!V131</f>
        <v>261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7.83548023264064E-3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9.7943502908008004E-3</v>
      </c>
      <c r="I132" s="4">
        <f>'1'!I132</f>
        <v>5.8766101744804795E-3</v>
      </c>
      <c r="J132" s="6">
        <f>'1'!J132</f>
        <v>0.27245036303370529</v>
      </c>
      <c r="K132" s="6">
        <f>'1'!K132</f>
        <v>0.27245036303370529</v>
      </c>
      <c r="L132" s="6">
        <f>'1'!L132</f>
        <v>7.8435081058531558E-2</v>
      </c>
      <c r="M132" s="6">
        <f>'1'!M132</f>
        <v>9.6447891823931726E-3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9.8043851323164455E-2</v>
      </c>
      <c r="S132" s="6">
        <f>'1'!S132</f>
        <v>5.8826310793898669E-2</v>
      </c>
      <c r="T132" s="6">
        <f>'1'!T132</f>
        <v>1.2055986477991465E-2</v>
      </c>
      <c r="U132" s="6">
        <f>'1'!U132</f>
        <v>7.2335918867948799E-3</v>
      </c>
      <c r="V132" s="13">
        <f>'1'!V132</f>
        <v>261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7.7546095177126202E-3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9.6932618971407748E-3</v>
      </c>
      <c r="I133" s="4">
        <f>'1'!I133</f>
        <v>5.8159571382844655E-3</v>
      </c>
      <c r="J133" s="6">
        <f>'1'!J133</f>
        <v>0.2572726635841544</v>
      </c>
      <c r="K133" s="6">
        <f>'1'!K133</f>
        <v>0.2572726635841544</v>
      </c>
      <c r="L133" s="6">
        <f>'1'!L133</f>
        <v>7.7625545345044983E-2</v>
      </c>
      <c r="M133" s="6">
        <f>'1'!M133</f>
        <v>9.5452444227419435E-3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9.7031931681306222E-2</v>
      </c>
      <c r="S133" s="6">
        <f>'1'!S133</f>
        <v>5.8219159008783737E-2</v>
      </c>
      <c r="T133" s="6">
        <f>'1'!T133</f>
        <v>1.193155552842743E-2</v>
      </c>
      <c r="U133" s="6">
        <f>'1'!U133</f>
        <v>7.1589333170564576E-3</v>
      </c>
      <c r="V133" s="13">
        <f>'1'!V133</f>
        <v>261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7.7961865877668899E-3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9.7452332347086126E-3</v>
      </c>
      <c r="I134" s="4">
        <f>'1'!I134</f>
        <v>5.8471399408251672E-3</v>
      </c>
      <c r="J134" s="6">
        <f>'1'!J134</f>
        <v>0.24216590918064843</v>
      </c>
      <c r="K134" s="6">
        <f>'1'!K134</f>
        <v>0.24216590918064843</v>
      </c>
      <c r="L134" s="6">
        <f>'1'!L134</f>
        <v>7.8041742025153751E-2</v>
      </c>
      <c r="M134" s="6">
        <f>'1'!M134</f>
        <v>9.5964221506653138E-3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9.7552177531442186E-2</v>
      </c>
      <c r="S134" s="6">
        <f>'1'!S134</f>
        <v>5.8531306518865317E-2</v>
      </c>
      <c r="T134" s="6">
        <f>'1'!T134</f>
        <v>1.1995527688331642E-2</v>
      </c>
      <c r="U134" s="6">
        <f>'1'!U134</f>
        <v>7.1973166129989854E-3</v>
      </c>
      <c r="V134" s="13">
        <f>'1'!V134</f>
        <v>261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7.3389938034416598E-3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9.1737422543020745E-3</v>
      </c>
      <c r="I135" s="4">
        <f>'1'!I135</f>
        <v>5.5042453525812451E-3</v>
      </c>
      <c r="J135" s="6">
        <f>'1'!J135</f>
        <v>0.22639662709220373</v>
      </c>
      <c r="K135" s="6">
        <f>'1'!K135</f>
        <v>0.22639662709220373</v>
      </c>
      <c r="L135" s="6">
        <f>'1'!L135</f>
        <v>7.346512999459287E-2</v>
      </c>
      <c r="M135" s="6">
        <f>'1'!M135</f>
        <v>9.0336579180201708E-3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9.1831412493241088E-2</v>
      </c>
      <c r="S135" s="6">
        <f>'1'!S135</f>
        <v>5.5098847495944653E-2</v>
      </c>
      <c r="T135" s="6">
        <f>'1'!T135</f>
        <v>1.1292072397525214E-2</v>
      </c>
      <c r="U135" s="6">
        <f>'1'!U135</f>
        <v>6.7752434385151281E-3</v>
      </c>
      <c r="V135" s="13">
        <f>'1'!V135</f>
        <v>261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7.2406644023918897E-3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9.0508305029898626E-3</v>
      </c>
      <c r="I136" s="4">
        <f>'1'!I136</f>
        <v>5.4304983017939169E-3</v>
      </c>
      <c r="J136" s="6">
        <f>'1'!J136</f>
        <v>0.21230574140038888</v>
      </c>
      <c r="K136" s="6">
        <f>'1'!K136</f>
        <v>0.21230574140038888</v>
      </c>
      <c r="L136" s="6">
        <f>'1'!L136</f>
        <v>7.2480828546208464E-2</v>
      </c>
      <c r="M136" s="6">
        <f>'1'!M136</f>
        <v>8.9126230464617734E-3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9.0601035682760581E-2</v>
      </c>
      <c r="S136" s="6">
        <f>'1'!S136</f>
        <v>5.4360621409656348E-2</v>
      </c>
      <c r="T136" s="6">
        <f>'1'!T136</f>
        <v>1.1140778808077217E-2</v>
      </c>
      <c r="U136" s="6">
        <f>'1'!U136</f>
        <v>6.68446728484633E-3</v>
      </c>
      <c r="V136" s="13">
        <f>'1'!V136</f>
        <v>261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7.20547326078653E-3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9.006841575983162E-3</v>
      </c>
      <c r="I137" s="4">
        <f>'1'!I137</f>
        <v>5.4041049455898979E-3</v>
      </c>
      <c r="J137" s="6">
        <f>'1'!J137</f>
        <v>0.19952030317634109</v>
      </c>
      <c r="K137" s="6">
        <f>'1'!K137</f>
        <v>0.19952030317634109</v>
      </c>
      <c r="L137" s="6">
        <f>'1'!L137</f>
        <v>7.2128556577879033E-2</v>
      </c>
      <c r="M137" s="6">
        <f>'1'!M137</f>
        <v>8.8693058365660049E-3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9.0160695722348791E-2</v>
      </c>
      <c r="S137" s="6">
        <f>'1'!S137</f>
        <v>5.4096417433409275E-2</v>
      </c>
      <c r="T137" s="6">
        <f>'1'!T137</f>
        <v>1.1086632295707506E-2</v>
      </c>
      <c r="U137" s="6">
        <f>'1'!U137</f>
        <v>6.6519793774245037E-3</v>
      </c>
      <c r="V137" s="13">
        <f>'1'!V137</f>
        <v>261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6.9435937585683996E-3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8.6794921982104988E-3</v>
      </c>
      <c r="I138" s="4">
        <f>'1'!I138</f>
        <v>5.2076953189262995E-3</v>
      </c>
      <c r="J138" s="6">
        <f>'1'!J138</f>
        <v>0.18575273153580529</v>
      </c>
      <c r="K138" s="6">
        <f>'1'!K138</f>
        <v>0.18575273153580529</v>
      </c>
      <c r="L138" s="6">
        <f>'1'!L138</f>
        <v>6.950707845858263E-2</v>
      </c>
      <c r="M138" s="6">
        <f>'1'!M138</f>
        <v>8.5469551298968469E-3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8.6883848073228284E-2</v>
      </c>
      <c r="S138" s="6">
        <f>'1'!S138</f>
        <v>5.2130308843936976E-2</v>
      </c>
      <c r="T138" s="6">
        <f>'1'!T138</f>
        <v>1.0683693912371058E-2</v>
      </c>
      <c r="U138" s="6">
        <f>'1'!U138</f>
        <v>6.4102163474226356E-3</v>
      </c>
      <c r="V138" s="13">
        <f>'1'!V138</f>
        <v>261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6.6638856751840298E-3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8.3298570939800368E-3</v>
      </c>
      <c r="I139" s="4">
        <f>'1'!I139</f>
        <v>4.9979142563880228E-3</v>
      </c>
      <c r="J139" s="6">
        <f>'1'!J139</f>
        <v>0.17291242429603043</v>
      </c>
      <c r="K139" s="6">
        <f>'1'!K139</f>
        <v>0.17291242429603043</v>
      </c>
      <c r="L139" s="6">
        <f>'1'!L139</f>
        <v>6.6707131864168726E-2</v>
      </c>
      <c r="M139" s="6">
        <f>'1'!M139</f>
        <v>8.2026590029516903E-3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8.3383914830210903E-2</v>
      </c>
      <c r="S139" s="6">
        <f>'1'!S139</f>
        <v>5.0030348898126548E-2</v>
      </c>
      <c r="T139" s="6">
        <f>'1'!T139</f>
        <v>1.0253323753689612E-2</v>
      </c>
      <c r="U139" s="6">
        <f>'1'!U139</f>
        <v>6.1519942522137681E-3</v>
      </c>
      <c r="V139" s="13">
        <f>'1'!V139</f>
        <v>261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6.2002292166719302E-3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7.7502865208399132E-3</v>
      </c>
      <c r="I140" s="4">
        <f>'1'!I140</f>
        <v>4.6501719125039472E-3</v>
      </c>
      <c r="J140" s="6">
        <f>'1'!J140</f>
        <v>0.16075992163735983</v>
      </c>
      <c r="K140" s="6">
        <f>'1'!K140</f>
        <v>0.16075992163735983</v>
      </c>
      <c r="L140" s="6">
        <f>'1'!L140</f>
        <v>6.2065816867901788E-2</v>
      </c>
      <c r="M140" s="6">
        <f>'1'!M140</f>
        <v>7.6319385540919585E-3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7.7582271084877238E-2</v>
      </c>
      <c r="S140" s="6">
        <f>'1'!S140</f>
        <v>4.6549362650926338E-2</v>
      </c>
      <c r="T140" s="6">
        <f>'1'!T140</f>
        <v>9.5399231926149488E-3</v>
      </c>
      <c r="U140" s="6">
        <f>'1'!U140</f>
        <v>5.7239539155689691E-3</v>
      </c>
      <c r="V140" s="13">
        <f>'1'!V140</f>
        <v>261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5.88714664127255E-3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7.358933301590688E-3</v>
      </c>
      <c r="I141" s="4">
        <f>'1'!I141</f>
        <v>4.4153599809544121E-3</v>
      </c>
      <c r="J141" s="6">
        <f>'1'!J141</f>
        <v>0.14911856290557871</v>
      </c>
      <c r="K141" s="6">
        <f>'1'!K141</f>
        <v>0.14911856290557871</v>
      </c>
      <c r="L141" s="6">
        <f>'1'!L141</f>
        <v>5.893178341361939E-2</v>
      </c>
      <c r="M141" s="6">
        <f>'1'!M141</f>
        <v>7.2465613536200867E-3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7.3664729267024234E-2</v>
      </c>
      <c r="S141" s="6">
        <f>'1'!S141</f>
        <v>4.4198837560214546E-2</v>
      </c>
      <c r="T141" s="6">
        <f>'1'!T141</f>
        <v>9.0582016920251092E-3</v>
      </c>
      <c r="U141" s="6">
        <f>'1'!U141</f>
        <v>5.434921015215065E-3</v>
      </c>
      <c r="V141" s="13">
        <f>'1'!V141</f>
        <v>261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6.0196030631042103E-3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7.5245038288802631E-3</v>
      </c>
      <c r="I142" s="4">
        <f>'1'!I142</f>
        <v>4.5147022973281575E-3</v>
      </c>
      <c r="J142" s="6">
        <f>'1'!J142</f>
        <v>0.13841179400080292</v>
      </c>
      <c r="K142" s="6">
        <f>'1'!K142</f>
        <v>0.13841179400080292</v>
      </c>
      <c r="L142" s="6">
        <f>'1'!L142</f>
        <v>6.0257704719605253E-2</v>
      </c>
      <c r="M142" s="6">
        <f>'1'!M142</f>
        <v>7.4096035956384768E-3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7.5322130899506567E-2</v>
      </c>
      <c r="S142" s="6">
        <f>'1'!S142</f>
        <v>4.5193278539703938E-2</v>
      </c>
      <c r="T142" s="6">
        <f>'1'!T142</f>
        <v>9.2620044945480959E-3</v>
      </c>
      <c r="U142" s="6">
        <f>'1'!U142</f>
        <v>5.5572026967288576E-3</v>
      </c>
      <c r="V142" s="13">
        <f>'1'!V142</f>
        <v>261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5.9472167607358198E-3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7.4340209509197747E-3</v>
      </c>
      <c r="I143" s="4">
        <f>'1'!I143</f>
        <v>4.4604125705518648E-3</v>
      </c>
      <c r="J143" s="6">
        <f>'1'!J143</f>
        <v>0.12947737854219585</v>
      </c>
      <c r="K143" s="6">
        <f>'1'!K143</f>
        <v>0.12947737854219585</v>
      </c>
      <c r="L143" s="6">
        <f>'1'!L143</f>
        <v>5.9533100059109716E-2</v>
      </c>
      <c r="M143" s="6">
        <f>'1'!M143</f>
        <v>7.3205024039683384E-3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7.4416375073887139E-2</v>
      </c>
      <c r="S143" s="6">
        <f>'1'!S143</f>
        <v>4.4649825044332285E-2</v>
      </c>
      <c r="T143" s="6">
        <f>'1'!T143</f>
        <v>9.1506280049604236E-3</v>
      </c>
      <c r="U143" s="6">
        <f>'1'!U143</f>
        <v>5.490376802976254E-3</v>
      </c>
      <c r="V143" s="13">
        <f>'1'!V143</f>
        <v>261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5.7602066114406398E-3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7.2002582643007993E-3</v>
      </c>
      <c r="I144" s="4">
        <f>'1'!I144</f>
        <v>4.3201549585804803E-3</v>
      </c>
      <c r="J144" s="6">
        <f>'1'!J144</f>
        <v>0.12015512935443158</v>
      </c>
      <c r="K144" s="6">
        <f>'1'!K144</f>
        <v>0.12015512935443158</v>
      </c>
      <c r="L144" s="6">
        <f>'1'!L144</f>
        <v>5.7661082546050124E-2</v>
      </c>
      <c r="M144" s="6">
        <f>'1'!M144</f>
        <v>7.0903093064979073E-3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7.2076353182562655E-2</v>
      </c>
      <c r="S144" s="6">
        <f>'1'!S144</f>
        <v>4.3245811909537593E-2</v>
      </c>
      <c r="T144" s="6">
        <f>'1'!T144</f>
        <v>8.8628866331223848E-3</v>
      </c>
      <c r="U144" s="6">
        <f>'1'!U144</f>
        <v>5.3177319798734307E-3</v>
      </c>
      <c r="V144" s="13">
        <f>'1'!V144</f>
        <v>261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5.6156066785356803E-3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7.0195083481696006E-3</v>
      </c>
      <c r="I145" s="4">
        <f>'1'!I145</f>
        <v>4.21170500890176E-3</v>
      </c>
      <c r="J145" s="6">
        <f>'1'!J145</f>
        <v>0.11121911113635985</v>
      </c>
      <c r="K145" s="6">
        <f>'1'!K145</f>
        <v>0.11121911113635985</v>
      </c>
      <c r="L145" s="6">
        <f>'1'!L145</f>
        <v>5.6213601712493545E-2</v>
      </c>
      <c r="M145" s="6">
        <f>'1'!M145</f>
        <v>6.9123194670434179E-3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7.026700214061693E-2</v>
      </c>
      <c r="S145" s="6">
        <f>'1'!S145</f>
        <v>4.2160201284370161E-2</v>
      </c>
      <c r="T145" s="6">
        <f>'1'!T145</f>
        <v>8.6403993338042724E-3</v>
      </c>
      <c r="U145" s="6">
        <f>'1'!U145</f>
        <v>5.1842396002825634E-3</v>
      </c>
      <c r="V145" s="13">
        <f>'1'!V145</f>
        <v>261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5.3308612720019003E-3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6.6635765900023751E-3</v>
      </c>
      <c r="I146" s="4">
        <f>'1'!I146</f>
        <v>3.9981459540014254E-3</v>
      </c>
      <c r="J146" s="6">
        <f>'1'!J146</f>
        <v>0.10376177980901921</v>
      </c>
      <c r="K146" s="6">
        <f>'1'!K146</f>
        <v>0.10376177980901921</v>
      </c>
      <c r="L146" s="6">
        <f>'1'!L146</f>
        <v>5.3363230276485887E-2</v>
      </c>
      <c r="M146" s="6">
        <f>'1'!M146</f>
        <v>6.5618228369539542E-3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6.6704037845607356E-2</v>
      </c>
      <c r="S146" s="6">
        <f>'1'!S146</f>
        <v>4.0022422707364419E-2</v>
      </c>
      <c r="T146" s="6">
        <f>'1'!T146</f>
        <v>8.2022785461924423E-3</v>
      </c>
      <c r="U146" s="6">
        <f>'1'!U146</f>
        <v>4.9213671277154661E-3</v>
      </c>
      <c r="V146" s="13">
        <f>'1'!V146</f>
        <v>261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5.3229326416408401E-3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6.6536658020510502E-3</v>
      </c>
      <c r="I147" s="4">
        <f>'1'!I147</f>
        <v>3.9921994812306301E-3</v>
      </c>
      <c r="J147" s="6">
        <f>'1'!J147</f>
        <v>9.5546157575069637E-2</v>
      </c>
      <c r="K147" s="6">
        <f>'1'!K147</f>
        <v>9.5546157575069637E-2</v>
      </c>
      <c r="L147" s="6">
        <f>'1'!L147</f>
        <v>5.3283862739769719E-2</v>
      </c>
      <c r="M147" s="6">
        <f>'1'!M147</f>
        <v>6.5520633881305124E-3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6.6604828424712145E-2</v>
      </c>
      <c r="S147" s="6">
        <f>'1'!S147</f>
        <v>3.9962897054827293E-2</v>
      </c>
      <c r="T147" s="6">
        <f>'1'!T147</f>
        <v>8.1900792351631401E-3</v>
      </c>
      <c r="U147" s="6">
        <f>'1'!U147</f>
        <v>4.9140475410978848E-3</v>
      </c>
      <c r="V147" s="13">
        <f>'1'!V147</f>
        <v>261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5.4604287755579102E-3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6.8255359694473876E-3</v>
      </c>
      <c r="I148" s="4">
        <f>'1'!I148</f>
        <v>4.0953215816684329E-3</v>
      </c>
      <c r="J148" s="6">
        <f>'1'!J148</f>
        <v>8.8349496693372137E-2</v>
      </c>
      <c r="K148" s="6">
        <f>'1'!K148</f>
        <v>8.8349496693372137E-2</v>
      </c>
      <c r="L148" s="6">
        <f>'1'!L148</f>
        <v>5.4660232801185295E-2</v>
      </c>
      <c r="M148" s="6">
        <f>'1'!M148</f>
        <v>6.7213090738639731E-3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6.8325291001481617E-2</v>
      </c>
      <c r="S148" s="6">
        <f>'1'!S148</f>
        <v>4.0995174600888973E-2</v>
      </c>
      <c r="T148" s="6">
        <f>'1'!T148</f>
        <v>8.401636342329967E-3</v>
      </c>
      <c r="U148" s="6">
        <f>'1'!U148</f>
        <v>5.04098180539798E-3</v>
      </c>
      <c r="V148" s="13">
        <f>'1'!V148</f>
        <v>261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4.8708626159082499E-3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6.0885782698853128E-3</v>
      </c>
      <c r="I149" s="4">
        <f>'1'!I149</f>
        <v>3.6531469619311874E-3</v>
      </c>
      <c r="J149" s="6">
        <f>'1'!J149</f>
        <v>8.1290329304234896E-2</v>
      </c>
      <c r="K149" s="6">
        <f>'1'!K149</f>
        <v>8.1290329304234896E-2</v>
      </c>
      <c r="L149" s="6">
        <f>'1'!L149</f>
        <v>4.8758530780567216E-2</v>
      </c>
      <c r="M149" s="6">
        <f>'1'!M149</f>
        <v>5.9956048221696508E-3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6.094816347570902E-2</v>
      </c>
      <c r="S149" s="6">
        <f>'1'!S149</f>
        <v>3.6568898085425412E-2</v>
      </c>
      <c r="T149" s="6">
        <f>'1'!T149</f>
        <v>7.4945060277120633E-3</v>
      </c>
      <c r="U149" s="6">
        <f>'1'!U149</f>
        <v>4.4967036166272383E-3</v>
      </c>
      <c r="V149" s="13">
        <f>'1'!V149</f>
        <v>261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4.7613374706536402E-3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5.9516718383170499E-3</v>
      </c>
      <c r="I150" s="4">
        <f>'1'!I150</f>
        <v>3.5710031029902302E-3</v>
      </c>
      <c r="J150" s="6">
        <f>'1'!J150</f>
        <v>7.510488652651548E-2</v>
      </c>
      <c r="K150" s="6">
        <f>'1'!K150</f>
        <v>7.510488652651548E-2</v>
      </c>
      <c r="L150" s="6">
        <f>'1'!L150</f>
        <v>4.7662157183680783E-2</v>
      </c>
      <c r="M150" s="6">
        <f>'1'!M150</f>
        <v>5.8607889710937684E-3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5.9577696479600976E-2</v>
      </c>
      <c r="S150" s="6">
        <f>'1'!S150</f>
        <v>3.5746617887760589E-2</v>
      </c>
      <c r="T150" s="6">
        <f>'1'!T150</f>
        <v>7.32598621386721E-3</v>
      </c>
      <c r="U150" s="6">
        <f>'1'!U150</f>
        <v>4.3955917283203267E-3</v>
      </c>
      <c r="V150" s="13">
        <f>'1'!V150</f>
        <v>261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4.74269354789614E-3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5.9283669348701752E-3</v>
      </c>
      <c r="I151" s="4">
        <f>'1'!I151</f>
        <v>3.5570201609221048E-3</v>
      </c>
      <c r="J151" s="6">
        <f>'1'!J151</f>
        <v>6.9026729138344317E-2</v>
      </c>
      <c r="K151" s="6">
        <f>'1'!K151</f>
        <v>6.9026729138344317E-2</v>
      </c>
      <c r="L151" s="6">
        <f>'1'!L151</f>
        <v>4.747552693903518E-2</v>
      </c>
      <c r="M151" s="6">
        <f>'1'!M151</f>
        <v>5.8378399368048629E-3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5.9344408673793973E-2</v>
      </c>
      <c r="S151" s="6">
        <f>'1'!S151</f>
        <v>3.5606645204276387E-2</v>
      </c>
      <c r="T151" s="6">
        <f>'1'!T151</f>
        <v>7.2972999210060788E-3</v>
      </c>
      <c r="U151" s="6">
        <f>'1'!U151</f>
        <v>4.378379952603647E-3</v>
      </c>
      <c r="V151" s="13">
        <f>'1'!V151</f>
        <v>261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4.52805069010403E-3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5.660063362630037E-3</v>
      </c>
      <c r="I152" s="4">
        <f>'1'!I152</f>
        <v>3.3960380175780225E-3</v>
      </c>
      <c r="J152" s="6">
        <f>'1'!J152</f>
        <v>6.3552751794310441E-2</v>
      </c>
      <c r="K152" s="6">
        <f>'1'!K152</f>
        <v>6.3552751794310441E-2</v>
      </c>
      <c r="L152" s="6">
        <f>'1'!L152</f>
        <v>4.5326899228964976E-2</v>
      </c>
      <c r="M152" s="6">
        <f>'1'!M152</f>
        <v>5.5736333979015517E-3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5.6658624036206223E-2</v>
      </c>
      <c r="S152" s="6">
        <f>'1'!S152</f>
        <v>3.3995174421723728E-2</v>
      </c>
      <c r="T152" s="6">
        <f>'1'!T152</f>
        <v>6.9670417473769401E-3</v>
      </c>
      <c r="U152" s="6">
        <f>'1'!U152</f>
        <v>4.1802250484261633E-3</v>
      </c>
      <c r="V152" s="13">
        <f>'1'!V152</f>
        <v>261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4.2344040821046501E-3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5.2930051026308126E-3</v>
      </c>
      <c r="I153" s="4">
        <f>'1'!I153</f>
        <v>3.1758030615784876E-3</v>
      </c>
      <c r="J153" s="6">
        <f>'1'!J153</f>
        <v>5.8656750564194914E-2</v>
      </c>
      <c r="K153" s="6">
        <f>'1'!K153</f>
        <v>5.8656750564194914E-2</v>
      </c>
      <c r="L153" s="6">
        <f>'1'!L153</f>
        <v>4.2387424580678852E-2</v>
      </c>
      <c r="M153" s="6">
        <f>'1'!M153</f>
        <v>5.2121801692301545E-3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5.2984280725848563E-2</v>
      </c>
      <c r="S153" s="6">
        <f>'1'!S153</f>
        <v>3.1790568435509141E-2</v>
      </c>
      <c r="T153" s="6">
        <f>'1'!T153</f>
        <v>6.5152252115376931E-3</v>
      </c>
      <c r="U153" s="6">
        <f>'1'!U153</f>
        <v>3.9091351269226159E-3</v>
      </c>
      <c r="V153" s="13">
        <f>'1'!V153</f>
        <v>261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3.7898867453126902E-3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4.7373584316408625E-3</v>
      </c>
      <c r="I154" s="4">
        <f>'1'!I154</f>
        <v>2.8424150589845178E-3</v>
      </c>
      <c r="J154" s="6">
        <f>'1'!J154</f>
        <v>5.4626142647375572E-2</v>
      </c>
      <c r="K154" s="6">
        <f>'1'!K154</f>
        <v>5.4626142647375572E-2</v>
      </c>
      <c r="L154" s="6">
        <f>'1'!L154</f>
        <v>3.7937696892265067E-2</v>
      </c>
      <c r="M154" s="6">
        <f>'1'!M154</f>
        <v>4.6650183011652455E-3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4.7422121115331332E-2</v>
      </c>
      <c r="S154" s="6">
        <f>'1'!S154</f>
        <v>2.8453272669198802E-2</v>
      </c>
      <c r="T154" s="6">
        <f>'1'!T154</f>
        <v>5.8312728764565568E-3</v>
      </c>
      <c r="U154" s="6">
        <f>'1'!U154</f>
        <v>3.4987637258739341E-3</v>
      </c>
      <c r="V154" s="13">
        <f>'1'!V154</f>
        <v>261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2.7622462723458099E-3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3.4528078404322624E-3</v>
      </c>
      <c r="I155" s="4">
        <f>'1'!I155</f>
        <v>2.0716847042593573E-3</v>
      </c>
      <c r="J155" s="6">
        <f>'1'!J155</f>
        <v>5.0782542536695174E-2</v>
      </c>
      <c r="K155" s="6">
        <f>'1'!K155</f>
        <v>5.0782542536695174E-2</v>
      </c>
      <c r="L155" s="6">
        <f>'1'!L155</f>
        <v>2.7650763430240255E-2</v>
      </c>
      <c r="M155" s="6">
        <f>'1'!M155</f>
        <v>3.4000829784045462E-3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3.4563454287800319E-2</v>
      </c>
      <c r="S155" s="6">
        <f>'1'!S155</f>
        <v>2.0738072572680191E-2</v>
      </c>
      <c r="T155" s="6">
        <f>'1'!T155</f>
        <v>4.250103723005683E-3</v>
      </c>
      <c r="U155" s="6">
        <f>'1'!U155</f>
        <v>2.5500622338034094E-3</v>
      </c>
      <c r="V155" s="13">
        <f>'1'!V155</f>
        <v>261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2.46189178573138E-3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3.077364732164225E-3</v>
      </c>
      <c r="I156" s="4">
        <f>'1'!I156</f>
        <v>1.846418839298535E-3</v>
      </c>
      <c r="J156" s="6">
        <f>'1'!J156</f>
        <v>4.7009563334113727E-2</v>
      </c>
      <c r="K156" s="6">
        <f>'1'!K156</f>
        <v>4.7009563334113727E-2</v>
      </c>
      <c r="L156" s="6">
        <f>'1'!L156</f>
        <v>2.4644141269959847E-2</v>
      </c>
      <c r="M156" s="6">
        <f>'1'!M156</f>
        <v>3.0303729392783499E-3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3.0805176587449808E-2</v>
      </c>
      <c r="S156" s="6">
        <f>'1'!S156</f>
        <v>1.8483105952469887E-2</v>
      </c>
      <c r="T156" s="6">
        <f>'1'!T156</f>
        <v>3.7879661740979373E-3</v>
      </c>
      <c r="U156" s="6">
        <f>'1'!U156</f>
        <v>2.2727797044587625E-3</v>
      </c>
      <c r="V156" s="13">
        <f>'1'!V156</f>
        <v>261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2.8253896295483099E-3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3.5317370369353875E-3</v>
      </c>
      <c r="I157" s="4">
        <f>'1'!I157</f>
        <v>2.1190422221612324E-3</v>
      </c>
      <c r="J157" s="6">
        <f>'1'!J157</f>
        <v>4.3086383544787374E-2</v>
      </c>
      <c r="K157" s="6">
        <f>'1'!K157</f>
        <v>4.3086383544787374E-2</v>
      </c>
      <c r="L157" s="6">
        <f>'1'!L157</f>
        <v>2.8282843940105419E-2</v>
      </c>
      <c r="M157" s="6">
        <f>'1'!M157</f>
        <v>3.477806914960432E-3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3.5353554925131772E-2</v>
      </c>
      <c r="S157" s="6">
        <f>'1'!S157</f>
        <v>2.1212132955079066E-2</v>
      </c>
      <c r="T157" s="6">
        <f>'1'!T157</f>
        <v>4.3472586437005405E-3</v>
      </c>
      <c r="U157" s="6">
        <f>'1'!U157</f>
        <v>2.608355186220324E-3</v>
      </c>
      <c r="V157" s="13">
        <f>'1'!V157</f>
        <v>261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2.9078132045692899E-3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3.6347665057116126E-3</v>
      </c>
      <c r="I158" s="4">
        <f>'1'!I158</f>
        <v>2.1808599034269672E-3</v>
      </c>
      <c r="J158" s="6">
        <f>'1'!J158</f>
        <v>4.0021390208738343E-2</v>
      </c>
      <c r="K158" s="6">
        <f>'1'!K158</f>
        <v>4.0021390208738343E-2</v>
      </c>
      <c r="L158" s="6">
        <f>'1'!L158</f>
        <v>2.910792416441297E-2</v>
      </c>
      <c r="M158" s="6">
        <f>'1'!M158</f>
        <v>3.5792631092374499E-3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3.638490520551621E-2</v>
      </c>
      <c r="S158" s="6">
        <f>'1'!S158</f>
        <v>2.1830943123309729E-2</v>
      </c>
      <c r="T158" s="6">
        <f>'1'!T158</f>
        <v>4.4740788865468128E-3</v>
      </c>
      <c r="U158" s="6">
        <f>'1'!U158</f>
        <v>2.6844473319280874E-3</v>
      </c>
      <c r="V158" s="13">
        <f>'1'!V158</f>
        <v>261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2.51764969254701E-3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3.1470621156837624E-3</v>
      </c>
      <c r="I159" s="4">
        <f>'1'!I159</f>
        <v>1.8882372694102576E-3</v>
      </c>
      <c r="J159" s="6">
        <f>'1'!J159</f>
        <v>3.7040742999365543E-2</v>
      </c>
      <c r="K159" s="6">
        <f>'1'!K159</f>
        <v>3.7040742999365543E-2</v>
      </c>
      <c r="L159" s="6">
        <f>'1'!L159</f>
        <v>2.5202291608023314E-2</v>
      </c>
      <c r="M159" s="6">
        <f>'1'!M159</f>
        <v>3.0990060339351451E-3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3.1502864510029142E-2</v>
      </c>
      <c r="S159" s="6">
        <f>'1'!S159</f>
        <v>1.8901718706017485E-2</v>
      </c>
      <c r="T159" s="6">
        <f>'1'!T159</f>
        <v>3.8737575424189312E-3</v>
      </c>
      <c r="U159" s="6">
        <f>'1'!U159</f>
        <v>2.3242545254513591E-3</v>
      </c>
      <c r="V159" s="13">
        <f>'1'!V159</f>
        <v>261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2.3031785687406998E-3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2.8789732109258748E-3</v>
      </c>
      <c r="I160" s="4">
        <f>'1'!I160</f>
        <v>1.7273839265555249E-3</v>
      </c>
      <c r="J160" s="6">
        <f>'1'!J160</f>
        <v>3.4586310047843578E-2</v>
      </c>
      <c r="K160" s="6">
        <f>'1'!K160</f>
        <v>3.4586310047843578E-2</v>
      </c>
      <c r="L160" s="6">
        <f>'1'!L160</f>
        <v>2.3055382997318661E-2</v>
      </c>
      <c r="M160" s="6">
        <f>'1'!M160</f>
        <v>2.8350108845113949E-3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2.8819228746648325E-2</v>
      </c>
      <c r="S160" s="6">
        <f>'1'!S160</f>
        <v>1.7291537247988997E-2</v>
      </c>
      <c r="T160" s="6">
        <f>'1'!T160</f>
        <v>3.5437636056392437E-3</v>
      </c>
      <c r="U160" s="6">
        <f>'1'!U160</f>
        <v>2.1262581633835461E-3</v>
      </c>
      <c r="V160" s="13">
        <f>'1'!V160</f>
        <v>261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2.4053154608705699E-3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3.0066443260882121E-3</v>
      </c>
      <c r="I161" s="4">
        <f>'1'!I161</f>
        <v>1.8039865956529274E-3</v>
      </c>
      <c r="J161" s="6">
        <f>'1'!J161</f>
        <v>3.2236462569032426E-2</v>
      </c>
      <c r="K161" s="6">
        <f>'1'!K161</f>
        <v>3.2236462569032426E-2</v>
      </c>
      <c r="L161" s="6">
        <f>'1'!L161</f>
        <v>2.4077798366309137E-2</v>
      </c>
      <c r="M161" s="6">
        <f>'1'!M161</f>
        <v>2.9607324437636025E-3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3.009724795788642E-2</v>
      </c>
      <c r="S161" s="6">
        <f>'1'!S161</f>
        <v>1.8058348774731853E-2</v>
      </c>
      <c r="T161" s="6">
        <f>'1'!T161</f>
        <v>3.7009155547045032E-3</v>
      </c>
      <c r="U161" s="6">
        <f>'1'!U161</f>
        <v>2.2205493328227017E-3</v>
      </c>
      <c r="V161" s="13">
        <f>'1'!V161</f>
        <v>261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2.1718562451207E-3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2.7148203064008749E-3</v>
      </c>
      <c r="I162" s="4">
        <f>'1'!I162</f>
        <v>1.6288921838405251E-3</v>
      </c>
      <c r="J162" s="6">
        <f>'1'!J162</f>
        <v>3.0240910124094456E-2</v>
      </c>
      <c r="K162" s="6">
        <f>'1'!K162</f>
        <v>3.0240910124094456E-2</v>
      </c>
      <c r="L162" s="6">
        <f>'1'!L162</f>
        <v>2.1740814292898855E-2</v>
      </c>
      <c r="M162" s="6">
        <f>'1'!M162</f>
        <v>2.6733646179583031E-3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2.7176017866123569E-2</v>
      </c>
      <c r="S162" s="6">
        <f>'1'!S162</f>
        <v>1.6305610719674141E-2</v>
      </c>
      <c r="T162" s="6">
        <f>'1'!T162</f>
        <v>3.341705772447879E-3</v>
      </c>
      <c r="U162" s="6">
        <f>'1'!U162</f>
        <v>2.0050234634687272E-3</v>
      </c>
      <c r="V162" s="13">
        <f>'1'!V162</f>
        <v>261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1.4827970921517501E-3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1.8534963651896876E-3</v>
      </c>
      <c r="I163" s="4">
        <f>'1'!I163</f>
        <v>1.1120978191138126E-3</v>
      </c>
      <c r="J163" s="6">
        <f>'1'!J163</f>
        <v>2.8935791693159161E-2</v>
      </c>
      <c r="K163" s="6">
        <f>'1'!K163</f>
        <v>2.8935791693159161E-2</v>
      </c>
      <c r="L163" s="6">
        <f>'1'!L163</f>
        <v>1.4843162979569148E-2</v>
      </c>
      <c r="M163" s="6">
        <f>'1'!M163</f>
        <v>1.8251932146409837E-3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1.8553953724461433E-2</v>
      </c>
      <c r="S163" s="6">
        <f>'1'!S163</f>
        <v>1.1132372234676861E-2</v>
      </c>
      <c r="T163" s="6">
        <f>'1'!T163</f>
        <v>2.2814915183012297E-3</v>
      </c>
      <c r="U163" s="6">
        <f>'1'!U163</f>
        <v>1.3688949109807377E-3</v>
      </c>
      <c r="V163" s="13">
        <f>'1'!V163</f>
        <v>261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1.5360885454637899E-3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1.9201106818297375E-3</v>
      </c>
      <c r="I164" s="4">
        <f>'1'!I164</f>
        <v>1.1520664090978424E-3</v>
      </c>
      <c r="J164" s="6">
        <f>'1'!J164</f>
        <v>2.8453223323288448E-2</v>
      </c>
      <c r="K164" s="6">
        <f>'1'!K164</f>
        <v>2.8453223323288448E-2</v>
      </c>
      <c r="L164" s="6">
        <f>'1'!L164</f>
        <v>1.5376623512446801E-2</v>
      </c>
      <c r="M164" s="6">
        <f>'1'!M164</f>
        <v>1.89079032128377E-3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1.9220779390558503E-2</v>
      </c>
      <c r="S164" s="6">
        <f>'1'!S164</f>
        <v>1.1532467634335101E-2</v>
      </c>
      <c r="T164" s="6">
        <f>'1'!T164</f>
        <v>2.3634879016047124E-3</v>
      </c>
      <c r="U164" s="6">
        <f>'1'!U164</f>
        <v>1.4180927409628275E-3</v>
      </c>
      <c r="V164" s="13">
        <f>'1'!V164</f>
        <v>261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1.2719014968762599E-3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1.5898768710953248E-3</v>
      </c>
      <c r="I165" s="4">
        <f>'1'!I165</f>
        <v>9.5392612265719496E-4</v>
      </c>
      <c r="J165" s="6">
        <f>'1'!J165</f>
        <v>2.713626403613063E-2</v>
      </c>
      <c r="K165" s="6">
        <f>'1'!K165</f>
        <v>2.713626403613063E-2</v>
      </c>
      <c r="L165" s="6">
        <f>'1'!L165</f>
        <v>1.2732046287396008E-2</v>
      </c>
      <c r="M165" s="6">
        <f>'1'!M165</f>
        <v>1.5655992273504405E-3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1.5915057859245012E-2</v>
      </c>
      <c r="S165" s="6">
        <f>'1'!S165</f>
        <v>9.5490347155470067E-3</v>
      </c>
      <c r="T165" s="6">
        <f>'1'!T165</f>
        <v>1.9569990341880509E-3</v>
      </c>
      <c r="U165" s="6">
        <f>'1'!U165</f>
        <v>1.1741994205128304E-3</v>
      </c>
      <c r="V165" s="13">
        <f>'1'!V165</f>
        <v>261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1.1285019297250301E-3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1.4106274121562876E-3</v>
      </c>
      <c r="I166" s="4">
        <f>'1'!I166</f>
        <v>8.4637644729377258E-4</v>
      </c>
      <c r="J166" s="6">
        <f>'1'!J166</f>
        <v>2.6288998760289981E-2</v>
      </c>
      <c r="K166" s="6">
        <f>'1'!K166</f>
        <v>2.6288998760289981E-2</v>
      </c>
      <c r="L166" s="6">
        <f>'1'!L166</f>
        <v>1.1296581409772992E-2</v>
      </c>
      <c r="M166" s="6">
        <f>'1'!M166</f>
        <v>1.3890869328954598E-3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1.412072676221624E-2</v>
      </c>
      <c r="S166" s="6">
        <f>'1'!S166</f>
        <v>8.4724360573297432E-3</v>
      </c>
      <c r="T166" s="6">
        <f>'1'!T166</f>
        <v>1.7363586661193248E-3</v>
      </c>
      <c r="U166" s="6">
        <f>'1'!U166</f>
        <v>1.0418151996715948E-3</v>
      </c>
      <c r="V166" s="13">
        <f>'1'!V166</f>
        <v>261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9.1756726254893603E-4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1.1469590781861701E-3</v>
      </c>
      <c r="I167" s="4">
        <f>'1'!I167</f>
        <v>6.8817544691170205E-4</v>
      </c>
      <c r="J167" s="6">
        <f>'1'!J167</f>
        <v>2.5989411242393404E-2</v>
      </c>
      <c r="K167" s="6">
        <f>'1'!K167</f>
        <v>2.5989411242393404E-2</v>
      </c>
      <c r="L167" s="6">
        <f>'1'!L167</f>
        <v>9.185073598281062E-3</v>
      </c>
      <c r="M167" s="6">
        <f>'1'!M167</f>
        <v>1.1294448515209434E-3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1.1481341997851328E-2</v>
      </c>
      <c r="S167" s="6">
        <f>'1'!S167</f>
        <v>6.8888051987107965E-3</v>
      </c>
      <c r="T167" s="6">
        <f>'1'!T167</f>
        <v>1.4118060644011793E-3</v>
      </c>
      <c r="U167" s="6">
        <f>'1'!U167</f>
        <v>8.4708363864070759E-4</v>
      </c>
      <c r="V167" s="13">
        <f>'1'!V167</f>
        <v>261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7.5988526530035001E-4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9.4985658162543749E-4</v>
      </c>
      <c r="I168" s="4">
        <f>'1'!I168</f>
        <v>5.6991394897526254E-4</v>
      </c>
      <c r="J168" s="6">
        <f>'1'!J168</f>
        <v>2.5340805109961208E-2</v>
      </c>
      <c r="K168" s="6">
        <f>'1'!K168</f>
        <v>2.5340805109961208E-2</v>
      </c>
      <c r="L168" s="6">
        <f>'1'!L168</f>
        <v>7.6066380884647214E-3</v>
      </c>
      <c r="M168" s="6">
        <f>'1'!M168</f>
        <v>9.3535213784322877E-4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9.5082976105809024E-3</v>
      </c>
      <c r="S168" s="6">
        <f>'1'!S168</f>
        <v>5.7049785663485413E-3</v>
      </c>
      <c r="T168" s="6">
        <f>'1'!T168</f>
        <v>1.1691901723040359E-3</v>
      </c>
      <c r="U168" s="6">
        <f>'1'!U168</f>
        <v>7.0151410338242163E-4</v>
      </c>
      <c r="V168" s="13">
        <f>'1'!V168</f>
        <v>261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1.0890168791102401E-3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1.3612710988878001E-3</v>
      </c>
      <c r="I169" s="4">
        <f>'1'!I169</f>
        <v>8.1676265933267999E-4</v>
      </c>
      <c r="J169" s="6">
        <f>'1'!J169</f>
        <v>2.4627658826816889E-2</v>
      </c>
      <c r="K169" s="6">
        <f>'1'!K169</f>
        <v>2.4627658826816889E-2</v>
      </c>
      <c r="L169" s="6">
        <f>'1'!L169</f>
        <v>1.0901326357929468E-2</v>
      </c>
      <c r="M169" s="6">
        <f>'1'!M169</f>
        <v>1.3404842974820805E-3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1.3626657947411835E-2</v>
      </c>
      <c r="S169" s="6">
        <f>'1'!S169</f>
        <v>8.1759947684471018E-3</v>
      </c>
      <c r="T169" s="6">
        <f>'1'!T169</f>
        <v>1.6756053718526005E-3</v>
      </c>
      <c r="U169" s="6">
        <f>'1'!U169</f>
        <v>1.0053632231115605E-3</v>
      </c>
      <c r="V169" s="13">
        <f>'1'!V169</f>
        <v>261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9.1831548658132E-4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1.1478943582266499E-3</v>
      </c>
      <c r="I170" s="4">
        <f>'1'!I170</f>
        <v>6.8873661493599006E-4</v>
      </c>
      <c r="J170" s="6">
        <f>'1'!J170</f>
        <v>2.4373882831817274E-2</v>
      </c>
      <c r="K170" s="6">
        <f>'1'!K170</f>
        <v>2.4373882831817274E-2</v>
      </c>
      <c r="L170" s="6">
        <f>'1'!L170</f>
        <v>9.1925635045647259E-3</v>
      </c>
      <c r="M170" s="6">
        <f>'1'!M170</f>
        <v>1.1303658497034774E-3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1.1490704380705907E-2</v>
      </c>
      <c r="S170" s="6">
        <f>'1'!S170</f>
        <v>6.8944226284235448E-3</v>
      </c>
      <c r="T170" s="6">
        <f>'1'!T170</f>
        <v>1.4129573121293467E-3</v>
      </c>
      <c r="U170" s="6">
        <f>'1'!U170</f>
        <v>8.4777438727760813E-4</v>
      </c>
      <c r="V170" s="13">
        <f>'1'!V170</f>
        <v>261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9.7466704088297401E-4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1.2183338011037175E-3</v>
      </c>
      <c r="I171" s="4">
        <f>'1'!I171</f>
        <v>7.3100028066223053E-4</v>
      </c>
      <c r="J171" s="6">
        <f>'1'!J171</f>
        <v>2.2856021690290156E-2</v>
      </c>
      <c r="K171" s="6">
        <f>'1'!K171</f>
        <v>2.2856021690290156E-2</v>
      </c>
      <c r="L171" s="6">
        <f>'1'!L171</f>
        <v>9.7566563997279511E-3</v>
      </c>
      <c r="M171" s="6">
        <f>'1'!M171</f>
        <v>1.1997296723668994E-3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1.2195820499659938E-2</v>
      </c>
      <c r="S171" s="6">
        <f>'1'!S171</f>
        <v>7.3174922997959633E-3</v>
      </c>
      <c r="T171" s="6">
        <f>'1'!T171</f>
        <v>1.4996620904586242E-3</v>
      </c>
      <c r="U171" s="6">
        <f>'1'!U171</f>
        <v>8.9979725427517462E-4</v>
      </c>
      <c r="V171" s="13">
        <f>'1'!V171</f>
        <v>261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1.12232063778172E-3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1.4029007972271501E-3</v>
      </c>
      <c r="I172" s="4">
        <f>'1'!I172</f>
        <v>8.4174047833628996E-4</v>
      </c>
      <c r="J172" s="6">
        <f>'1'!J172</f>
        <v>2.1871079002217356E-2</v>
      </c>
      <c r="K172" s="6">
        <f>'1'!K172</f>
        <v>2.1871079002217356E-2</v>
      </c>
      <c r="L172" s="6">
        <f>'1'!L172</f>
        <v>1.1234705159661315E-2</v>
      </c>
      <c r="M172" s="6">
        <f>'1'!M172</f>
        <v>1.3814783044645308E-3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1.4043381449576644E-2</v>
      </c>
      <c r="S172" s="6">
        <f>'1'!S172</f>
        <v>8.4260288697459856E-3</v>
      </c>
      <c r="T172" s="6">
        <f>'1'!T172</f>
        <v>1.7268478805806636E-3</v>
      </c>
      <c r="U172" s="6">
        <f>'1'!U172</f>
        <v>1.0361087283483981E-3</v>
      </c>
      <c r="V172" s="13">
        <f>'1'!V172</f>
        <v>261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1.10461266651179E-3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1.3807658331397375E-3</v>
      </c>
      <c r="I173" s="4">
        <f>'1'!I173</f>
        <v>8.2845949988384258E-4</v>
      </c>
      <c r="J173" s="6">
        <f>'1'!J173</f>
        <v>2.1730250273115634E-2</v>
      </c>
      <c r="K173" s="6">
        <f>'1'!K173</f>
        <v>2.1730250273115634E-2</v>
      </c>
      <c r="L173" s="6">
        <f>'1'!L173</f>
        <v>1.1057444019220531E-2</v>
      </c>
      <c r="M173" s="6">
        <f>'1'!M173</f>
        <v>1.3596813443962912E-3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1.3821805024025663E-2</v>
      </c>
      <c r="S173" s="6">
        <f>'1'!S173</f>
        <v>8.2930830144153991E-3</v>
      </c>
      <c r="T173" s="6">
        <f>'1'!T173</f>
        <v>1.6996016804953639E-3</v>
      </c>
      <c r="U173" s="6">
        <f>'1'!U173</f>
        <v>1.0197610082972185E-3</v>
      </c>
      <c r="V173" s="13">
        <f>'1'!V173</f>
        <v>261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1.6587695190217E-3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2.0734618987771252E-3</v>
      </c>
      <c r="I174" s="4">
        <f>'1'!I174</f>
        <v>1.2440771392662751E-3</v>
      </c>
      <c r="J174" s="6">
        <f>'1'!J174</f>
        <v>2.2043060870020961E-2</v>
      </c>
      <c r="K174" s="6">
        <f>'1'!K174</f>
        <v>2.2043060870020961E-2</v>
      </c>
      <c r="L174" s="6">
        <f>'1'!L174</f>
        <v>1.6604690180941396E-2</v>
      </c>
      <c r="M174" s="6">
        <f>'1'!M174</f>
        <v>2.0417998435499031E-3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2.0755862726176744E-2</v>
      </c>
      <c r="S174" s="6">
        <f>'1'!S174</f>
        <v>1.2453517635706048E-2</v>
      </c>
      <c r="T174" s="6">
        <f>'1'!T174</f>
        <v>2.552249804437379E-3</v>
      </c>
      <c r="U174" s="6">
        <f>'1'!U174</f>
        <v>1.5313498826624273E-3</v>
      </c>
      <c r="V174" s="13">
        <f>'1'!V174</f>
        <v>261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1.9078208017923399E-3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2.3847760022404248E-3</v>
      </c>
      <c r="I175" s="4">
        <f>'1'!I175</f>
        <v>1.4308656013442549E-3</v>
      </c>
      <c r="J175" s="6">
        <f>'1'!J175</f>
        <v>2.247311588088249E-2</v>
      </c>
      <c r="K175" s="6">
        <f>'1'!K175</f>
        <v>2.247311588088249E-2</v>
      </c>
      <c r="L175" s="6">
        <f>'1'!L175</f>
        <v>1.9097754673717625E-2</v>
      </c>
      <c r="M175" s="6">
        <f>'1'!M175</f>
        <v>2.3483601368068613E-3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2.3872193342147033E-2</v>
      </c>
      <c r="S175" s="6">
        <f>'1'!S175</f>
        <v>1.4323316005288219E-2</v>
      </c>
      <c r="T175" s="6">
        <f>'1'!T175</f>
        <v>2.9354501710085767E-3</v>
      </c>
      <c r="U175" s="6">
        <f>'1'!U175</f>
        <v>1.7612701026051458E-3</v>
      </c>
      <c r="V175" s="13">
        <f>'1'!V175</f>
        <v>261</v>
      </c>
      <c r="W175" s="6" t="str">
        <f>'1'!W175</f>
        <v>FAIL</v>
      </c>
      <c r="X175" s="4" t="b">
        <f>'1'!X175</f>
        <v>0</v>
      </c>
      <c r="Y175" s="4" t="b">
        <f>'1'!Y175</f>
        <v>1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1.4889553317462599E-3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1.8611941646828249E-3</v>
      </c>
      <c r="I176" s="4">
        <f>'1'!I176</f>
        <v>1.116716498809695E-3</v>
      </c>
      <c r="J176" s="6">
        <f>'1'!J176</f>
        <v>2.1559739981723992E-2</v>
      </c>
      <c r="K176" s="6">
        <f>'1'!K176</f>
        <v>2.1559739981723992E-2</v>
      </c>
      <c r="L176" s="6">
        <f>'1'!L176</f>
        <v>1.4904808470009042E-2</v>
      </c>
      <c r="M176" s="6">
        <f>'1'!M176</f>
        <v>1.8327734676516784E-3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1.8631010587511303E-2</v>
      </c>
      <c r="S176" s="6">
        <f>'1'!S176</f>
        <v>1.1178606352506781E-2</v>
      </c>
      <c r="T176" s="6">
        <f>'1'!T176</f>
        <v>2.2909668345645982E-3</v>
      </c>
      <c r="U176" s="6">
        <f>'1'!U176</f>
        <v>1.3745801007387587E-3</v>
      </c>
      <c r="V176" s="13">
        <f>'1'!V176</f>
        <v>261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1.8389851693897E-3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2.2987314617371251E-3</v>
      </c>
      <c r="I177" s="4">
        <f>'1'!I177</f>
        <v>1.379238877042275E-3</v>
      </c>
      <c r="J177" s="6">
        <f>'1'!J177</f>
        <v>2.0389000640989471E-2</v>
      </c>
      <c r="K177" s="6">
        <f>'1'!K177</f>
        <v>2.0389000640989471E-2</v>
      </c>
      <c r="L177" s="6">
        <f>'1'!L177</f>
        <v>1.840869309141346E-2</v>
      </c>
      <c r="M177" s="6">
        <f>'1'!M177</f>
        <v>2.2636295085558303E-3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2.3010866364266826E-2</v>
      </c>
      <c r="S177" s="6">
        <f>'1'!S177</f>
        <v>1.3806519818560094E-2</v>
      </c>
      <c r="T177" s="6">
        <f>'1'!T177</f>
        <v>2.829536885694788E-3</v>
      </c>
      <c r="U177" s="6">
        <f>'1'!U177</f>
        <v>1.6977221314168726E-3</v>
      </c>
      <c r="V177" s="13">
        <f>'1'!V177</f>
        <v>261</v>
      </c>
      <c r="W177" s="6" t="str">
        <f>'1'!W177</f>
        <v>FAIL</v>
      </c>
      <c r="X177" s="4" t="b">
        <f>'1'!X177</f>
        <v>0</v>
      </c>
      <c r="Y177" s="4" t="b">
        <f>'1'!Y177</f>
        <v>1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1.6233198821285399E-3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2.0291498526606748E-3</v>
      </c>
      <c r="I178" s="4">
        <f>'1'!I178</f>
        <v>1.2174899115964049E-3</v>
      </c>
      <c r="J178" s="6">
        <f>'1'!J178</f>
        <v>2.0148424165667225E-2</v>
      </c>
      <c r="K178" s="6">
        <f>'1'!K178</f>
        <v>2.0148424165667225E-2</v>
      </c>
      <c r="L178" s="6">
        <f>'1'!L178</f>
        <v>1.6249830611309954E-2</v>
      </c>
      <c r="M178" s="6">
        <f>'1'!M178</f>
        <v>1.9981644486186992E-3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2.0312288264137442E-2</v>
      </c>
      <c r="S178" s="6">
        <f>'1'!S178</f>
        <v>1.2187372958482465E-2</v>
      </c>
      <c r="T178" s="6">
        <f>'1'!T178</f>
        <v>2.4977055607733742E-3</v>
      </c>
      <c r="U178" s="6">
        <f>'1'!U178</f>
        <v>1.4986233364640243E-3</v>
      </c>
      <c r="V178" s="13">
        <f>'1'!V178</f>
        <v>261</v>
      </c>
      <c r="W178" s="6" t="str">
        <f>'1'!W178</f>
        <v>FAIL</v>
      </c>
      <c r="X178" s="4" t="b">
        <f>'1'!X178</f>
        <v>0</v>
      </c>
      <c r="Y178" s="4" t="b">
        <f>'1'!Y178</f>
        <v>1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2.0448430364210599E-3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2.5560537955263249E-3</v>
      </c>
      <c r="I179" s="4">
        <f>'1'!I179</f>
        <v>1.5336322773157949E-3</v>
      </c>
      <c r="J179" s="6">
        <f>'1'!J179</f>
        <v>1.9881188861014722E-2</v>
      </c>
      <c r="K179" s="6">
        <f>'1'!K179</f>
        <v>1.9881188861014722E-2</v>
      </c>
      <c r="L179" s="6">
        <f>'1'!L179</f>
        <v>2.0469380886895219E-2</v>
      </c>
      <c r="M179" s="6">
        <f>'1'!M179</f>
        <v>2.5170224940659824E-3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2.5586726108619024E-2</v>
      </c>
      <c r="S179" s="6">
        <f>'1'!S179</f>
        <v>1.5352035665171414E-2</v>
      </c>
      <c r="T179" s="6">
        <f>'1'!T179</f>
        <v>3.1462781175824782E-3</v>
      </c>
      <c r="U179" s="6">
        <f>'1'!U179</f>
        <v>1.8877668705494868E-3</v>
      </c>
      <c r="V179" s="13">
        <f>'1'!V179</f>
        <v>261</v>
      </c>
      <c r="W179" s="6" t="str">
        <f>'1'!W179</f>
        <v>FAIL</v>
      </c>
      <c r="X179" s="4" t="b">
        <f>'1'!X179</f>
        <v>0</v>
      </c>
      <c r="Y179" s="4" t="b">
        <f>'1'!Y179</f>
        <v>1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2.3212490291144999E-3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2.9015612863931249E-3</v>
      </c>
      <c r="I180" s="4">
        <f>'1'!I180</f>
        <v>1.7409367718358749E-3</v>
      </c>
      <c r="J180" s="6">
        <f>'1'!J180</f>
        <v>2.0276512220257545E-2</v>
      </c>
      <c r="K180" s="6">
        <f>'1'!K180</f>
        <v>2.0276512220257545E-2</v>
      </c>
      <c r="L180" s="6">
        <f>'1'!L180</f>
        <v>2.3236272742695036E-2</v>
      </c>
      <c r="M180" s="6">
        <f>'1'!M180</f>
        <v>2.8572540368848845E-3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2.9045340928368794E-2</v>
      </c>
      <c r="S180" s="6">
        <f>'1'!S180</f>
        <v>1.7427204557021278E-2</v>
      </c>
      <c r="T180" s="6">
        <f>'1'!T180</f>
        <v>3.5715675461061055E-3</v>
      </c>
      <c r="U180" s="6">
        <f>'1'!U180</f>
        <v>2.1429405276636635E-3</v>
      </c>
      <c r="V180" s="13">
        <f>'1'!V180</f>
        <v>261</v>
      </c>
      <c r="W180" s="6" t="str">
        <f>'1'!W180</f>
        <v>FAIL</v>
      </c>
      <c r="X180" s="4" t="b">
        <f>'1'!X180</f>
        <v>0</v>
      </c>
      <c r="Y180" s="4" t="b">
        <f>'1'!Y180</f>
        <v>1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2.3115420913123802E-3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2.8894276141404754E-3</v>
      </c>
      <c r="I181" s="4">
        <f>'1'!I181</f>
        <v>1.7336565684842851E-3</v>
      </c>
      <c r="J181" s="6">
        <f>'1'!J181</f>
        <v>1.9499158473168757E-2</v>
      </c>
      <c r="K181" s="6">
        <f>'1'!K181</f>
        <v>1.9499158473168757E-2</v>
      </c>
      <c r="L181" s="6">
        <f>'1'!L181</f>
        <v>2.3139103911846898E-2</v>
      </c>
      <c r="M181" s="6">
        <f>'1'!M181</f>
        <v>2.8453056475164773E-3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2.8923879889808622E-2</v>
      </c>
      <c r="S181" s="6">
        <f>'1'!S181</f>
        <v>1.7354327933885173E-2</v>
      </c>
      <c r="T181" s="6">
        <f>'1'!T181</f>
        <v>3.5566320593955966E-3</v>
      </c>
      <c r="U181" s="6">
        <f>'1'!U181</f>
        <v>2.133979235637358E-3</v>
      </c>
      <c r="V181" s="13">
        <f>'1'!V181</f>
        <v>261</v>
      </c>
      <c r="W181" s="6" t="str">
        <f>'1'!W181</f>
        <v>FAIL</v>
      </c>
      <c r="X181" s="4" t="b">
        <f>'1'!X181</f>
        <v>0</v>
      </c>
      <c r="Y181" s="4" t="b">
        <f>'1'!Y181</f>
        <v>1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2.4003752007735399E-3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3.0004690009669249E-3</v>
      </c>
      <c r="I182" s="4">
        <f>'1'!I182</f>
        <v>1.8002814005801549E-3</v>
      </c>
      <c r="J182" s="6">
        <f>'1'!J182</f>
        <v>1.8764359619418514E-2</v>
      </c>
      <c r="K182" s="6">
        <f>'1'!K182</f>
        <v>1.8764359619418514E-2</v>
      </c>
      <c r="L182" s="6">
        <f>'1'!L182</f>
        <v>2.4028345149702628E-2</v>
      </c>
      <c r="M182" s="6">
        <f>'1'!M182</f>
        <v>2.9546514167266692E-3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3.0035431437128286E-2</v>
      </c>
      <c r="S182" s="6">
        <f>'1'!S182</f>
        <v>1.802125886227697E-2</v>
      </c>
      <c r="T182" s="6">
        <f>'1'!T182</f>
        <v>3.6933142709083366E-3</v>
      </c>
      <c r="U182" s="6">
        <f>'1'!U182</f>
        <v>2.2159885625450018E-3</v>
      </c>
      <c r="V182" s="13">
        <f>'1'!V182</f>
        <v>261</v>
      </c>
      <c r="W182" s="6" t="str">
        <f>'1'!W182</f>
        <v>FAIL</v>
      </c>
      <c r="X182" s="4" t="b">
        <f>'1'!X182</f>
        <v>0</v>
      </c>
      <c r="Y182" s="4" t="b">
        <f>'1'!Y182</f>
        <v>1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2.5504316754610202E-3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3.188039594326275E-3</v>
      </c>
      <c r="I183" s="4">
        <f>'1'!I183</f>
        <v>1.9128237565957651E-3</v>
      </c>
      <c r="J183" s="6">
        <f>'1'!J183</f>
        <v>1.9103852284350058E-2</v>
      </c>
      <c r="K183" s="6">
        <f>'1'!K183</f>
        <v>1.9103852284350058E-2</v>
      </c>
      <c r="L183" s="6">
        <f>'1'!L183</f>
        <v>2.553044730630567E-2</v>
      </c>
      <c r="M183" s="6">
        <f>'1'!M183</f>
        <v>3.13935778070739E-3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3.1913059132882088E-2</v>
      </c>
      <c r="S183" s="6">
        <f>'1'!S183</f>
        <v>1.9147835479729251E-2</v>
      </c>
      <c r="T183" s="6">
        <f>'1'!T183</f>
        <v>3.9241972258842375E-3</v>
      </c>
      <c r="U183" s="6">
        <f>'1'!U183</f>
        <v>2.3545183355305425E-3</v>
      </c>
      <c r="V183" s="13">
        <f>'1'!V183</f>
        <v>261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2.4838244285792801E-3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3.1047805357241002E-3</v>
      </c>
      <c r="I184" s="4">
        <f>'1'!I184</f>
        <v>1.8628683214344599E-3</v>
      </c>
      <c r="J184" s="6">
        <f>'1'!J184</f>
        <v>1.9423545972296525E-2</v>
      </c>
      <c r="K184" s="6">
        <f>'1'!K184</f>
        <v>1.9423545972296525E-2</v>
      </c>
      <c r="L184" s="6">
        <f>'1'!L184</f>
        <v>2.4863692410225197E-2</v>
      </c>
      <c r="M184" s="6">
        <f>'1'!M184</f>
        <v>3.0573700996565376E-3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3.1079615512781496E-2</v>
      </c>
      <c r="S184" s="6">
        <f>'1'!S184</f>
        <v>1.8647769307668899E-2</v>
      </c>
      <c r="T184" s="6">
        <f>'1'!T184</f>
        <v>3.8217126245706718E-3</v>
      </c>
      <c r="U184" s="6">
        <f>'1'!U184</f>
        <v>2.2930275747424034E-3</v>
      </c>
      <c r="V184" s="13">
        <f>'1'!V184</f>
        <v>261</v>
      </c>
      <c r="W184" s="6" t="str">
        <f>'1'!W184</f>
        <v>FAIL</v>
      </c>
      <c r="X184" s="4" t="b">
        <f>'1'!X184</f>
        <v>0</v>
      </c>
      <c r="Y184" s="4" t="b">
        <f>'1'!Y184</f>
        <v>1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1.89427190000366E-3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2.3678398750045749E-3</v>
      </c>
      <c r="I185" s="4">
        <f>'1'!I185</f>
        <v>1.4207039250027451E-3</v>
      </c>
      <c r="J185" s="6">
        <f>'1'!J185</f>
        <v>1.8183182344792697E-2</v>
      </c>
      <c r="K185" s="6">
        <f>'1'!K185</f>
        <v>1.8183182344792697E-2</v>
      </c>
      <c r="L185" s="6">
        <f>'1'!L185</f>
        <v>1.8962126840005249E-2</v>
      </c>
      <c r="M185" s="6">
        <f>'1'!M185</f>
        <v>2.3316826266192403E-3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2.3702658550006563E-2</v>
      </c>
      <c r="S185" s="6">
        <f>'1'!S185</f>
        <v>1.4221595130003937E-2</v>
      </c>
      <c r="T185" s="6">
        <f>'1'!T185</f>
        <v>2.9146032832740505E-3</v>
      </c>
      <c r="U185" s="6">
        <f>'1'!U185</f>
        <v>1.7487619699644301E-3</v>
      </c>
      <c r="V185" s="13">
        <f>'1'!V185</f>
        <v>261</v>
      </c>
      <c r="W185" s="6" t="str">
        <f>'1'!W185</f>
        <v>FAIL</v>
      </c>
      <c r="X185" s="4" t="b">
        <f>'1'!X185</f>
        <v>0</v>
      </c>
      <c r="Y185" s="4" t="b">
        <f>'1'!Y185</f>
        <v>1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1.4476327821507299E-3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1.8095409776884125E-3</v>
      </c>
      <c r="I186" s="4">
        <f>'1'!I186</f>
        <v>1.0857245866130474E-3</v>
      </c>
      <c r="J186" s="6">
        <f>'1'!J186</f>
        <v>1.7076289639847125E-2</v>
      </c>
      <c r="K186" s="6">
        <f>'1'!K186</f>
        <v>1.7076289639847125E-2</v>
      </c>
      <c r="L186" s="6">
        <f>'1'!L186</f>
        <v>1.4491159602187409E-2</v>
      </c>
      <c r="M186" s="6">
        <f>'1'!M186</f>
        <v>1.781909032097668E-3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1.8113949502734261E-2</v>
      </c>
      <c r="S186" s="6">
        <f>'1'!S186</f>
        <v>1.0868369701640557E-2</v>
      </c>
      <c r="T186" s="6">
        <f>'1'!T186</f>
        <v>2.2273862901220848E-3</v>
      </c>
      <c r="U186" s="6">
        <f>'1'!U186</f>
        <v>1.3364317740732509E-3</v>
      </c>
      <c r="V186" s="13">
        <f>'1'!V186</f>
        <v>261</v>
      </c>
      <c r="W186" s="6" t="str">
        <f>'1'!W186</f>
        <v>FAIL</v>
      </c>
      <c r="X186" s="4" t="b">
        <f>'1'!X186</f>
        <v>0</v>
      </c>
      <c r="Y186" s="4" t="b">
        <f>'1'!Y186</f>
        <v>1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1.1674414589292099E-3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1.4593018236615123E-3</v>
      </c>
      <c r="I187" s="4">
        <f>'1'!I187</f>
        <v>8.7558109419690749E-4</v>
      </c>
      <c r="J187" s="6">
        <f>'1'!J187</f>
        <v>1.6366167859189634E-2</v>
      </c>
      <c r="K187" s="6">
        <f>'1'!K187</f>
        <v>1.6366167859189634E-2</v>
      </c>
      <c r="L187" s="6">
        <f>'1'!L187</f>
        <v>1.1686375658348564E-2</v>
      </c>
      <c r="M187" s="6">
        <f>'1'!M187</f>
        <v>1.4370180792815427E-3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1.4607969572935704E-2</v>
      </c>
      <c r="S187" s="6">
        <f>'1'!S187</f>
        <v>8.7647817437614232E-3</v>
      </c>
      <c r="T187" s="6">
        <f>'1'!T187</f>
        <v>1.7962725991019285E-3</v>
      </c>
      <c r="U187" s="6">
        <f>'1'!U187</f>
        <v>1.0777635594611569E-3</v>
      </c>
      <c r="V187" s="13">
        <f>'1'!V187</f>
        <v>261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1.8432678149281E-3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2.3040847686601252E-3</v>
      </c>
      <c r="I188" s="4">
        <f>'1'!I188</f>
        <v>1.3824508611960751E-3</v>
      </c>
      <c r="J188" s="6">
        <f>'1'!J188</f>
        <v>1.6374643043973458E-2</v>
      </c>
      <c r="K188" s="6">
        <f>'1'!K188</f>
        <v>1.6374643043973458E-2</v>
      </c>
      <c r="L188" s="6">
        <f>'1'!L188</f>
        <v>1.8451563424816901E-2</v>
      </c>
      <c r="M188" s="6">
        <f>'1'!M188</f>
        <v>2.2689010697281397E-3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2.3064454281021128E-2</v>
      </c>
      <c r="S188" s="6">
        <f>'1'!S188</f>
        <v>1.3838672568612676E-2</v>
      </c>
      <c r="T188" s="6">
        <f>'1'!T188</f>
        <v>2.8361263371601748E-3</v>
      </c>
      <c r="U188" s="6">
        <f>'1'!U188</f>
        <v>1.7016758022961047E-3</v>
      </c>
      <c r="V188" s="13">
        <f>'1'!V188</f>
        <v>261</v>
      </c>
      <c r="W188" s="6" t="str">
        <f>'1'!W188</f>
        <v>FAIL</v>
      </c>
      <c r="X188" s="4" t="b">
        <f>'1'!X188</f>
        <v>0</v>
      </c>
      <c r="Y188" s="4" t="b">
        <f>'1'!Y188</f>
        <v>1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1.92240840062799E-3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2.4030105007849874E-3</v>
      </c>
      <c r="I189" s="4">
        <f>'1'!I189</f>
        <v>1.4418063004709926E-3</v>
      </c>
      <c r="J189" s="6">
        <f>'1'!J189</f>
        <v>1.698159885858682E-2</v>
      </c>
      <c r="K189" s="6">
        <f>'1'!K189</f>
        <v>1.698159885858682E-2</v>
      </c>
      <c r="L189" s="6">
        <f>'1'!L189</f>
        <v>1.9243780119912637E-2</v>
      </c>
      <c r="M189" s="6">
        <f>'1'!M189</f>
        <v>2.3663161919904442E-3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2.4054725149890797E-2</v>
      </c>
      <c r="S189" s="6">
        <f>'1'!S189</f>
        <v>1.4432835089934478E-2</v>
      </c>
      <c r="T189" s="6">
        <f>'1'!T189</f>
        <v>2.9578952399880554E-3</v>
      </c>
      <c r="U189" s="6">
        <f>'1'!U189</f>
        <v>1.774737143992833E-3</v>
      </c>
      <c r="V189" s="13">
        <f>'1'!V189</f>
        <v>261</v>
      </c>
      <c r="W189" s="6" t="str">
        <f>'1'!W189</f>
        <v>FAIL</v>
      </c>
      <c r="X189" s="4" t="b">
        <f>'1'!X189</f>
        <v>0</v>
      </c>
      <c r="Y189" s="4" t="b">
        <f>'1'!Y189</f>
        <v>1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2.3408340979408199E-3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2.926042622426025E-3</v>
      </c>
      <c r="I190" s="4">
        <f>'1'!I190</f>
        <v>1.7556255734556148E-3</v>
      </c>
      <c r="J190" s="6">
        <f>'1'!J190</f>
        <v>1.7534914721232545E-2</v>
      </c>
      <c r="K190" s="6">
        <f>'1'!K190</f>
        <v>1.7534914721232545E-2</v>
      </c>
      <c r="L190" s="6">
        <f>'1'!L190</f>
        <v>2.3432324090579253E-2</v>
      </c>
      <c r="M190" s="6">
        <f>'1'!M190</f>
        <v>2.8813615394685339E-3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2.9290405113224068E-2</v>
      </c>
      <c r="S190" s="6">
        <f>'1'!S190</f>
        <v>1.7574243067934439E-2</v>
      </c>
      <c r="T190" s="6">
        <f>'1'!T190</f>
        <v>3.6017019243356676E-3</v>
      </c>
      <c r="U190" s="6">
        <f>'1'!U190</f>
        <v>2.1610211546014002E-3</v>
      </c>
      <c r="V190" s="13">
        <f>'1'!V190</f>
        <v>261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3.4891360965437798E-3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4.3614201206797244E-3</v>
      </c>
      <c r="I191" s="4">
        <f>'1'!I191</f>
        <v>2.6168520724078347E-3</v>
      </c>
      <c r="J191" s="6">
        <f>'1'!J191</f>
        <v>1.8062354525472883E-2</v>
      </c>
      <c r="K191" s="6">
        <f>'1'!K191</f>
        <v>1.8062354525472883E-2</v>
      </c>
      <c r="L191" s="6">
        <f>'1'!L191</f>
        <v>3.492710905154435E-2</v>
      </c>
      <c r="M191" s="6">
        <f>'1'!M191</f>
        <v>4.2948206211608185E-3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4.3658886314430434E-2</v>
      </c>
      <c r="S191" s="6">
        <f>'1'!S191</f>
        <v>2.6195331788658262E-2</v>
      </c>
      <c r="T191" s="6">
        <f>'1'!T191</f>
        <v>5.3685257764510231E-3</v>
      </c>
      <c r="U191" s="6">
        <f>'1'!U191</f>
        <v>3.2211154658706139E-3</v>
      </c>
      <c r="V191" s="13">
        <f>'1'!V191</f>
        <v>261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5.3883395564648696E-3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6.7354244455810871E-3</v>
      </c>
      <c r="I192" s="4">
        <f>'1'!I192</f>
        <v>4.0412546673486522E-3</v>
      </c>
      <c r="J192" s="6">
        <f>'1'!J192</f>
        <v>2.0522974206821077E-2</v>
      </c>
      <c r="K192" s="6">
        <f>'1'!K192</f>
        <v>2.0522974206821077E-2</v>
      </c>
      <c r="L192" s="6">
        <f>'1'!L192</f>
        <v>5.3938602017222059E-2</v>
      </c>
      <c r="M192" s="6">
        <f>'1'!M192</f>
        <v>6.6325735656587014E-3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6.7423252521527574E-2</v>
      </c>
      <c r="S192" s="6">
        <f>'1'!S192</f>
        <v>4.0453951512916544E-2</v>
      </c>
      <c r="T192" s="6">
        <f>'1'!T192</f>
        <v>8.2907169570733772E-3</v>
      </c>
      <c r="U192" s="6">
        <f>'1'!U192</f>
        <v>4.9744301742440256E-3</v>
      </c>
      <c r="V192" s="13">
        <f>'1'!V192</f>
        <v>261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7.1201230309370003E-3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8.9001537886712508E-3</v>
      </c>
      <c r="I193" s="4">
        <f>'1'!I193</f>
        <v>5.3400922732027498E-3</v>
      </c>
      <c r="J193" s="6">
        <f>'1'!J193</f>
        <v>2.278369915154823E-2</v>
      </c>
      <c r="K193" s="6">
        <f>'1'!K193</f>
        <v>2.278369915154823E-2</v>
      </c>
      <c r="L193" s="6">
        <f>'1'!L193</f>
        <v>7.1274179820124628E-2</v>
      </c>
      <c r="M193" s="6">
        <f>'1'!M193</f>
        <v>8.7642471867925894E-3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8.9092724775155785E-2</v>
      </c>
      <c r="S193" s="6">
        <f>'1'!S193</f>
        <v>5.3455634865093471E-2</v>
      </c>
      <c r="T193" s="6">
        <f>'1'!T193</f>
        <v>1.0955308983490737E-2</v>
      </c>
      <c r="U193" s="6">
        <f>'1'!U193</f>
        <v>6.5731853900944416E-3</v>
      </c>
      <c r="V193" s="13">
        <f>'1'!V193</f>
        <v>261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9.09892127002483E-3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1.1373651587531038E-2</v>
      </c>
      <c r="I194" s="4">
        <f>'1'!I194</f>
        <v>6.8241909525186221E-3</v>
      </c>
      <c r="J194" s="6">
        <f>'1'!J194</f>
        <v>2.3754997752354012E-2</v>
      </c>
      <c r="K194" s="6">
        <f>'1'!K194</f>
        <v>2.3754997752354012E-2</v>
      </c>
      <c r="L194" s="6">
        <f>'1'!L194</f>
        <v>9.1082436069024261E-2</v>
      </c>
      <c r="M194" s="6">
        <f>'1'!M194</f>
        <v>1.1199974325888578E-2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0.11385304508628033</v>
      </c>
      <c r="S194" s="6">
        <f>'1'!S194</f>
        <v>6.8311827051768192E-2</v>
      </c>
      <c r="T194" s="6">
        <f>'1'!T194</f>
        <v>1.3999967907360723E-2</v>
      </c>
      <c r="U194" s="6">
        <f>'1'!U194</f>
        <v>8.3999807444164326E-3</v>
      </c>
      <c r="V194" s="13">
        <f>'1'!V194</f>
        <v>261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1.1717260491254799E-2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1.4646575614068499E-2</v>
      </c>
      <c r="I195" s="4">
        <f>'1'!I195</f>
        <v>8.7879453684410989E-3</v>
      </c>
      <c r="J195" s="6">
        <f>'1'!J195</f>
        <v>2.609676378692919E-2</v>
      </c>
      <c r="K195" s="6">
        <f>'1'!K195</f>
        <v>2.609676378692919E-2</v>
      </c>
      <c r="L195" s="6">
        <f>'1'!L195</f>
        <v>0.11729265458254774</v>
      </c>
      <c r="M195" s="6">
        <f>'1'!M195</f>
        <v>1.4422920341571898E-2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0.14661581822818467</v>
      </c>
      <c r="S195" s="6">
        <f>'1'!S195</f>
        <v>8.796949093691081E-2</v>
      </c>
      <c r="T195" s="6">
        <f>'1'!T195</f>
        <v>1.8028650426964873E-2</v>
      </c>
      <c r="U195" s="6">
        <f>'1'!U195</f>
        <v>1.0817190256178923E-2</v>
      </c>
      <c r="V195" s="13">
        <f>'1'!V195</f>
        <v>261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1.3958339785610899E-2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1.7447924732013623E-2</v>
      </c>
      <c r="I196" s="4">
        <f>'1'!I196</f>
        <v>1.0468754839208175E-2</v>
      </c>
      <c r="J196" s="6">
        <f>'1'!J196</f>
        <v>2.8229271805711106E-2</v>
      </c>
      <c r="K196" s="6">
        <f>'1'!K196</f>
        <v>2.8229271805711106E-2</v>
      </c>
      <c r="L196" s="6">
        <f>'1'!L196</f>
        <v>0.13972640859537333</v>
      </c>
      <c r="M196" s="6">
        <f>'1'!M196</f>
        <v>1.7181492463935182E-2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0.17465801074421666</v>
      </c>
      <c r="S196" s="6">
        <f>'1'!S196</f>
        <v>0.10479480644653</v>
      </c>
      <c r="T196" s="6">
        <f>'1'!T196</f>
        <v>2.1476865579918979E-2</v>
      </c>
      <c r="U196" s="6">
        <f>'1'!U196</f>
        <v>1.2886119347951386E-2</v>
      </c>
      <c r="V196" s="13">
        <f>'1'!V196</f>
        <v>261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1.55891406622266E-2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1.948642582778325E-2</v>
      </c>
      <c r="I197" s="4">
        <f>'1'!I197</f>
        <v>1.1691855496669949E-2</v>
      </c>
      <c r="J197" s="6">
        <f>'1'!J197</f>
        <v>2.9491051232494424E-2</v>
      </c>
      <c r="K197" s="6">
        <f>'1'!K197</f>
        <v>2.9491051232494424E-2</v>
      </c>
      <c r="L197" s="6">
        <f>'1'!L197</f>
        <v>0.15605112579838884</v>
      </c>
      <c r="M197" s="6">
        <f>'1'!M197</f>
        <v>1.9188865360863498E-2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0.19506390724798606</v>
      </c>
      <c r="S197" s="6">
        <f>'1'!S197</f>
        <v>0.11703834434879162</v>
      </c>
      <c r="T197" s="6">
        <f>'1'!T197</f>
        <v>2.3986081701079374E-2</v>
      </c>
      <c r="U197" s="6">
        <f>'1'!U197</f>
        <v>1.4391649020647624E-2</v>
      </c>
      <c r="V197" s="13">
        <f>'1'!V197</f>
        <v>261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1.78512601294076E-2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2.2314075161759501E-2</v>
      </c>
      <c r="I198" s="4">
        <f>'1'!I198</f>
        <v>1.3388445097055699E-2</v>
      </c>
      <c r="J198" s="6">
        <f>'1'!J198</f>
        <v>3.1422281374815751E-2</v>
      </c>
      <c r="K198" s="6">
        <f>'1'!K198</f>
        <v>3.1422281374815751E-2</v>
      </c>
      <c r="L198" s="6">
        <f>'1'!L198</f>
        <v>0.17869549710741175</v>
      </c>
      <c r="M198" s="6">
        <f>'1'!M198</f>
        <v>2.1973336091254906E-2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0.22336937138426469</v>
      </c>
      <c r="S198" s="6">
        <f>'1'!S198</f>
        <v>0.13402162283055882</v>
      </c>
      <c r="T198" s="6">
        <f>'1'!T198</f>
        <v>2.7466670114068632E-2</v>
      </c>
      <c r="U198" s="6">
        <f>'1'!U198</f>
        <v>1.648000206844118E-2</v>
      </c>
      <c r="V198" s="13">
        <f>'1'!V198</f>
        <v>261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2.0686912019961399E-2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2.5858640024951748E-2</v>
      </c>
      <c r="I199" s="4">
        <f>'1'!I199</f>
        <v>1.551518401497105E-2</v>
      </c>
      <c r="J199" s="6">
        <f>'1'!J199</f>
        <v>3.3636956009101611E-2</v>
      </c>
      <c r="K199" s="6">
        <f>'1'!K199</f>
        <v>3.3636956009101611E-2</v>
      </c>
      <c r="L199" s="6">
        <f>'1'!L199</f>
        <v>0.20708106879998553</v>
      </c>
      <c r="M199" s="6">
        <f>'1'!M199</f>
        <v>2.5463774949758548E-2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0.25885133599998189</v>
      </c>
      <c r="S199" s="6">
        <f>'1'!S199</f>
        <v>0.15531080159998914</v>
      </c>
      <c r="T199" s="6">
        <f>'1'!T199</f>
        <v>3.1829718687198187E-2</v>
      </c>
      <c r="U199" s="6">
        <f>'1'!U199</f>
        <v>1.9097831212318912E-2</v>
      </c>
      <c r="V199" s="13">
        <f>'1'!V199</f>
        <v>261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2.2824214411605901E-2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2.8530268014507375E-2</v>
      </c>
      <c r="I200" s="4">
        <f>'1'!I200</f>
        <v>1.7118160808704427E-2</v>
      </c>
      <c r="J200" s="6">
        <f>'1'!J200</f>
        <v>3.7349602997503971E-2</v>
      </c>
      <c r="K200" s="6">
        <f>'1'!K200</f>
        <v>3.7349602997503971E-2</v>
      </c>
      <c r="L200" s="6">
        <f>'1'!L200</f>
        <v>0.22847599053520809</v>
      </c>
      <c r="M200" s="6">
        <f>'1'!M200</f>
        <v>2.8094606803633172E-2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0.28559498816901013</v>
      </c>
      <c r="S200" s="6">
        <f>'1'!S200</f>
        <v>0.17135699290140607</v>
      </c>
      <c r="T200" s="6">
        <f>'1'!T200</f>
        <v>3.5118258504541464E-2</v>
      </c>
      <c r="U200" s="6">
        <f>'1'!U200</f>
        <v>2.107095510272488E-2</v>
      </c>
      <c r="V200" s="13">
        <f>'1'!V200</f>
        <v>261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2.4477384132798E-2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3.05967301659975E-2</v>
      </c>
      <c r="I201" s="4">
        <f>'1'!I201</f>
        <v>1.83580380995985E-2</v>
      </c>
      <c r="J201" s="6">
        <f>'1'!J201</f>
        <v>3.9634753726096816E-2</v>
      </c>
      <c r="K201" s="6">
        <f>'1'!K201</f>
        <v>3.9634753726096816E-2</v>
      </c>
      <c r="L201" s="6">
        <f>'1'!L201</f>
        <v>0.24502462536489653</v>
      </c>
      <c r="M201" s="6">
        <f>'1'!M201</f>
        <v>3.0129513787023013E-2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0.30628078170612066</v>
      </c>
      <c r="S201" s="6">
        <f>'1'!S201</f>
        <v>0.18376846902367239</v>
      </c>
      <c r="T201" s="6">
        <f>'1'!T201</f>
        <v>3.7661892233778763E-2</v>
      </c>
      <c r="U201" s="6">
        <f>'1'!U201</f>
        <v>2.259713534026726E-2</v>
      </c>
      <c r="V201" s="13">
        <f>'1'!V201</f>
        <v>261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2.61487517213242E-2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3.2685939651655248E-2</v>
      </c>
      <c r="I202" s="4">
        <f>'1'!I202</f>
        <v>1.9611563790993151E-2</v>
      </c>
      <c r="J202" s="6">
        <f>'1'!J202</f>
        <v>4.2154892472246991E-2</v>
      </c>
      <c r="K202" s="6">
        <f>'1'!K202</f>
        <v>4.2154892472246991E-2</v>
      </c>
      <c r="L202" s="6">
        <f>'1'!L202</f>
        <v>0.26175542531491758</v>
      </c>
      <c r="M202" s="6">
        <f>'1'!M202</f>
        <v>3.2186820749583935E-2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0.32719428164364694</v>
      </c>
      <c r="S202" s="6">
        <f>'1'!S202</f>
        <v>0.19631656898618818</v>
      </c>
      <c r="T202" s="6">
        <f>'1'!T202</f>
        <v>4.0233525936979916E-2</v>
      </c>
      <c r="U202" s="6">
        <f>'1'!U202</f>
        <v>2.4140115562187953E-2</v>
      </c>
      <c r="V202" s="13">
        <f>'1'!V202</f>
        <v>261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2.7596603252378199E-2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3.4495754065472749E-2</v>
      </c>
      <c r="I203" s="4">
        <f>'1'!I203</f>
        <v>2.0697452439283649E-2</v>
      </c>
      <c r="J203" s="6">
        <f>'1'!J203</f>
        <v>4.4657547392183097E-2</v>
      </c>
      <c r="K203" s="6">
        <f>'1'!K203</f>
        <v>4.4657547392183097E-2</v>
      </c>
      <c r="L203" s="6">
        <f>'1'!L203</f>
        <v>0.27624877464733849</v>
      </c>
      <c r="M203" s="6">
        <f>'1'!M203</f>
        <v>3.3968999042402484E-2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0.34531096830917313</v>
      </c>
      <c r="S203" s="6">
        <f>'1'!S203</f>
        <v>0.20718658098550385</v>
      </c>
      <c r="T203" s="6">
        <f>'1'!T203</f>
        <v>4.2461248803003102E-2</v>
      </c>
      <c r="U203" s="6">
        <f>'1'!U203</f>
        <v>2.5476749281801863E-2</v>
      </c>
      <c r="V203" s="13">
        <f>'1'!V203</f>
        <v>261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2.9118203984576398E-2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3.6397754980720495E-2</v>
      </c>
      <c r="I204" s="4">
        <f>'1'!I204</f>
        <v>2.1838652988432298E-2</v>
      </c>
      <c r="J204" s="6">
        <f>'1'!J204</f>
        <v>4.5564499203550886E-2</v>
      </c>
      <c r="K204" s="6">
        <f>'1'!K204</f>
        <v>4.5564499203550886E-2</v>
      </c>
      <c r="L204" s="6">
        <f>'1'!L204</f>
        <v>0.29148037159164802</v>
      </c>
      <c r="M204" s="6">
        <f>'1'!M204</f>
        <v>3.5841956135790609E-2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0.36435046448956004</v>
      </c>
      <c r="S204" s="6">
        <f>'1'!S204</f>
        <v>0.218610278693736</v>
      </c>
      <c r="T204" s="6">
        <f>'1'!T204</f>
        <v>4.4802445169738261E-2</v>
      </c>
      <c r="U204" s="6">
        <f>'1'!U204</f>
        <v>2.6881467101842957E-2</v>
      </c>
      <c r="V204" s="13">
        <f>'1'!V204</f>
        <v>261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3.0716890836449798E-2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3.8396113545562251E-2</v>
      </c>
      <c r="I205" s="4">
        <f>'1'!I205</f>
        <v>2.303766812733735E-2</v>
      </c>
      <c r="J205" s="6">
        <f>'1'!J205</f>
        <v>4.691095830022006E-2</v>
      </c>
      <c r="K205" s="6">
        <f>'1'!K205</f>
        <v>4.691095830022006E-2</v>
      </c>
      <c r="L205" s="6">
        <f>'1'!L205</f>
        <v>0.30748361952169095</v>
      </c>
      <c r="M205" s="6">
        <f>'1'!M205</f>
        <v>3.7809799483892119E-2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0.38435452440211371</v>
      </c>
      <c r="S205" s="6">
        <f>'1'!S205</f>
        <v>0.2306127146412682</v>
      </c>
      <c r="T205" s="6">
        <f>'1'!T205</f>
        <v>4.726224935486515E-2</v>
      </c>
      <c r="U205" s="6">
        <f>'1'!U205</f>
        <v>2.8357349612919087E-2</v>
      </c>
      <c r="V205" s="13">
        <f>'1'!V205</f>
        <v>261</v>
      </c>
      <c r="W205" s="6" t="str">
        <f>'1'!W205</f>
        <v>FAIL</v>
      </c>
      <c r="X205" s="4" t="b">
        <f>'1'!X205</f>
        <v>1</v>
      </c>
      <c r="Y205" s="4" t="b">
        <f>'1'!Y205</f>
        <v>0</v>
      </c>
      <c r="Z205" s="4" t="b">
        <f>'1'!Z205</f>
        <v>1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3.1719680067939703E-2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3.964960008492463E-2</v>
      </c>
      <c r="I206" s="4">
        <f>'1'!I206</f>
        <v>2.3789760050954775E-2</v>
      </c>
      <c r="J206" s="6">
        <f>'1'!J206</f>
        <v>4.7743152496981411E-2</v>
      </c>
      <c r="K206" s="6">
        <f>'1'!K206</f>
        <v>4.7743152496981411E-2</v>
      </c>
      <c r="L206" s="6">
        <f>'1'!L206</f>
        <v>0.31752178595453845</v>
      </c>
      <c r="M206" s="6">
        <f>'1'!M206</f>
        <v>3.9044145107253451E-2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0.39690223244317308</v>
      </c>
      <c r="S206" s="6">
        <f>'1'!S206</f>
        <v>0.23814133946590382</v>
      </c>
      <c r="T206" s="6">
        <f>'1'!T206</f>
        <v>4.8805181384066816E-2</v>
      </c>
      <c r="U206" s="6">
        <f>'1'!U206</f>
        <v>2.9283108830440087E-2</v>
      </c>
      <c r="V206" s="13">
        <f>'1'!V206</f>
        <v>261</v>
      </c>
      <c r="W206" s="6" t="str">
        <f>'1'!W206</f>
        <v>FAIL</v>
      </c>
      <c r="X206" s="4" t="b">
        <f>'1'!X206</f>
        <v>1</v>
      </c>
      <c r="Y206" s="4" t="b">
        <f>'1'!Y206</f>
        <v>0</v>
      </c>
      <c r="Z206" s="4" t="b">
        <f>'1'!Z206</f>
        <v>1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3.2393716595089002E-2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4.0492145743861251E-2</v>
      </c>
      <c r="I207" s="4">
        <f>'1'!I207</f>
        <v>2.4295287446316753E-2</v>
      </c>
      <c r="J207" s="6">
        <f>'1'!J207</f>
        <v>4.7894061657108834E-2</v>
      </c>
      <c r="K207" s="6">
        <f>'1'!K207</f>
        <v>4.7894061657108834E-2</v>
      </c>
      <c r="L207" s="6">
        <f>'1'!L207</f>
        <v>0.3242690570947464</v>
      </c>
      <c r="M207" s="6">
        <f>'1'!M207</f>
        <v>3.9873824975311334E-2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0.40533632136843301</v>
      </c>
      <c r="S207" s="6">
        <f>'1'!S207</f>
        <v>0.2432017928210598</v>
      </c>
      <c r="T207" s="6">
        <f>'1'!T207</f>
        <v>4.9842281219139167E-2</v>
      </c>
      <c r="U207" s="6">
        <f>'1'!U207</f>
        <v>2.99053687314835E-2</v>
      </c>
      <c r="V207" s="13">
        <f>'1'!V207</f>
        <v>261</v>
      </c>
      <c r="W207" s="6" t="str">
        <f>'1'!W207</f>
        <v>FAIL</v>
      </c>
      <c r="X207" s="4" t="b">
        <f>'1'!X207</f>
        <v>1</v>
      </c>
      <c r="Y207" s="4" t="b">
        <f>'1'!Y207</f>
        <v>0</v>
      </c>
      <c r="Z207" s="4" t="b">
        <f>'1'!Z207</f>
        <v>1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3.3793663643772197E-2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4.2242079554715248E-2</v>
      </c>
      <c r="I208" s="4">
        <f>'1'!I208</f>
        <v>2.5345247732829146E-2</v>
      </c>
      <c r="J208" s="6">
        <f>'1'!J208</f>
        <v>5.0006173405234659E-2</v>
      </c>
      <c r="K208" s="6">
        <f>'1'!K208</f>
        <v>5.0006173405234659E-2</v>
      </c>
      <c r="L208" s="6">
        <f>'1'!L208</f>
        <v>0.3382828707961324</v>
      </c>
      <c r="M208" s="6">
        <f>'1'!M208</f>
        <v>4.1597037050407404E-2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0.42285358849516552</v>
      </c>
      <c r="S208" s="6">
        <f>'1'!S208</f>
        <v>0.25371215309709927</v>
      </c>
      <c r="T208" s="6">
        <f>'1'!T208</f>
        <v>5.1996296313009255E-2</v>
      </c>
      <c r="U208" s="6">
        <f>'1'!U208</f>
        <v>3.1197777787805553E-2</v>
      </c>
      <c r="V208" s="13">
        <f>'1'!V208</f>
        <v>261</v>
      </c>
      <c r="W208" s="6" t="str">
        <f>'1'!W208</f>
        <v>FAIL</v>
      </c>
      <c r="X208" s="4" t="b">
        <f>'1'!X208</f>
        <v>1</v>
      </c>
      <c r="Y208" s="4" t="b">
        <f>'1'!Y208</f>
        <v>0</v>
      </c>
      <c r="Z208" s="4" t="b">
        <f>'1'!Z208</f>
        <v>1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3.4609612720679701E-2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4.3262015900849625E-2</v>
      </c>
      <c r="I209" s="4">
        <f>'1'!I209</f>
        <v>2.5957209540509778E-2</v>
      </c>
      <c r="J209" s="6">
        <f>'1'!J209</f>
        <v>5.1831271091670517E-2</v>
      </c>
      <c r="K209" s="6">
        <f>'1'!K209</f>
        <v>5.1831271091670517E-2</v>
      </c>
      <c r="L209" s="6">
        <f>'1'!L209</f>
        <v>0.34645072140473582</v>
      </c>
      <c r="M209" s="6">
        <f>'1'!M209</f>
        <v>4.260139882488527E-2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0.43306340175591979</v>
      </c>
      <c r="S209" s="6">
        <f>'1'!S209</f>
        <v>0.25983804105355185</v>
      </c>
      <c r="T209" s="6">
        <f>'1'!T209</f>
        <v>5.3251748531106591E-2</v>
      </c>
      <c r="U209" s="6">
        <f>'1'!U209</f>
        <v>3.1951049118663949E-2</v>
      </c>
      <c r="V209" s="13">
        <f>'1'!V209</f>
        <v>261</v>
      </c>
      <c r="W209" s="6" t="str">
        <f>'1'!W209</f>
        <v>FAIL</v>
      </c>
      <c r="X209" s="4" t="b">
        <f>'1'!X209</f>
        <v>1</v>
      </c>
      <c r="Y209" s="4" t="b">
        <f>'1'!Y209</f>
        <v>0</v>
      </c>
      <c r="Z209" s="4" t="b">
        <f>'1'!Z209</f>
        <v>1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3.4801368059625498E-2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4.3501710074531873E-2</v>
      </c>
      <c r="I210" s="4">
        <f>'1'!I210</f>
        <v>2.6101026044719124E-2</v>
      </c>
      <c r="J210" s="6">
        <f>'1'!J210</f>
        <v>5.4167356428490215E-2</v>
      </c>
      <c r="K210" s="6">
        <f>'1'!K210</f>
        <v>5.4167356428490215E-2</v>
      </c>
      <c r="L210" s="6">
        <f>'1'!L210</f>
        <v>0.3483702394313356</v>
      </c>
      <c r="M210" s="6">
        <f>'1'!M210</f>
        <v>4.2837432834776104E-2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0.43546279928916953</v>
      </c>
      <c r="S210" s="6">
        <f>'1'!S210</f>
        <v>0.26127767957350168</v>
      </c>
      <c r="T210" s="6">
        <f>'1'!T210</f>
        <v>5.3546791043470127E-2</v>
      </c>
      <c r="U210" s="6">
        <f>'1'!U210</f>
        <v>3.2128074626082082E-2</v>
      </c>
      <c r="V210" s="13">
        <f>'1'!V210</f>
        <v>261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3.4442424853853799E-2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4.3053031067317248E-2</v>
      </c>
      <c r="I211" s="4">
        <f>'1'!I211</f>
        <v>2.5831818640390351E-2</v>
      </c>
      <c r="J211" s="6">
        <f>'1'!J211</f>
        <v>5.6712197232083476E-2</v>
      </c>
      <c r="K211" s="6">
        <f>'1'!K211</f>
        <v>5.6712197232083476E-2</v>
      </c>
      <c r="L211" s="6">
        <f>'1'!L211</f>
        <v>0.3447771298063721</v>
      </c>
      <c r="M211" s="6">
        <f>'1'!M211</f>
        <v>4.2395605219195012E-2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0.43097141225796509</v>
      </c>
      <c r="S211" s="6">
        <f>'1'!S211</f>
        <v>0.2585828473547791</v>
      </c>
      <c r="T211" s="6">
        <f>'1'!T211</f>
        <v>5.2994506523993762E-2</v>
      </c>
      <c r="U211" s="6">
        <f>'1'!U211</f>
        <v>3.1796703914396263E-2</v>
      </c>
      <c r="V211" s="13">
        <f>'1'!V211</f>
        <v>261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3.48769145735549E-2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4.3596143216943627E-2</v>
      </c>
      <c r="I212" s="4">
        <f>'1'!I212</f>
        <v>2.6157685930166173E-2</v>
      </c>
      <c r="J212" s="6">
        <f>'1'!J212</f>
        <v>5.875858702166549E-2</v>
      </c>
      <c r="K212" s="6">
        <f>'1'!K212</f>
        <v>5.875858702166549E-2</v>
      </c>
      <c r="L212" s="6">
        <f>'1'!L212</f>
        <v>0.3491264785855176</v>
      </c>
      <c r="M212" s="6">
        <f>'1'!M212</f>
        <v>4.2930423969802969E-2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0.43640809823189697</v>
      </c>
      <c r="S212" s="6">
        <f>'1'!S212</f>
        <v>0.26184485893913823</v>
      </c>
      <c r="T212" s="6">
        <f>'1'!T212</f>
        <v>5.3663029962253708E-2</v>
      </c>
      <c r="U212" s="6">
        <f>'1'!U212</f>
        <v>3.2197817977352231E-2</v>
      </c>
      <c r="V212" s="13">
        <f>'1'!V212</f>
        <v>261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3.5629901361562501E-2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4.4537376701953124E-2</v>
      </c>
      <c r="I213" s="4">
        <f>'1'!I213</f>
        <v>2.6722426021171877E-2</v>
      </c>
      <c r="J213" s="6">
        <f>'1'!J213</f>
        <v>6.0467067834661832E-2</v>
      </c>
      <c r="K213" s="6">
        <f>'1'!K213</f>
        <v>6.0467067834661832E-2</v>
      </c>
      <c r="L213" s="6">
        <f>'1'!L213</f>
        <v>0.35666406122242456</v>
      </c>
      <c r="M213" s="6">
        <f>'1'!M213</f>
        <v>4.3857284686930093E-2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0.44583007652803069</v>
      </c>
      <c r="S213" s="6">
        <f>'1'!S213</f>
        <v>0.26749804591681842</v>
      </c>
      <c r="T213" s="6">
        <f>'1'!T213</f>
        <v>5.4821605858662616E-2</v>
      </c>
      <c r="U213" s="6">
        <f>'1'!U213</f>
        <v>3.2892963515197569E-2</v>
      </c>
      <c r="V213" s="13">
        <f>'1'!V213</f>
        <v>261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3.6614039338630999E-2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4.5767549173288749E-2</v>
      </c>
      <c r="I214" s="4">
        <f>'1'!I214</f>
        <v>2.7460529503973249E-2</v>
      </c>
      <c r="J214" s="6">
        <f>'1'!J214</f>
        <v>6.0977489823531877E-2</v>
      </c>
      <c r="K214" s="6">
        <f>'1'!K214</f>
        <v>6.0977489823531877E-2</v>
      </c>
      <c r="L214" s="6">
        <f>'1'!L214</f>
        <v>0.3665155240188705</v>
      </c>
      <c r="M214" s="6">
        <f>'1'!M214</f>
        <v>4.5068672251367063E-2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0.45814440502358811</v>
      </c>
      <c r="S214" s="6">
        <f>'1'!S214</f>
        <v>0.27488664301415289</v>
      </c>
      <c r="T214" s="6">
        <f>'1'!T214</f>
        <v>5.6335840314208831E-2</v>
      </c>
      <c r="U214" s="6">
        <f>'1'!U214</f>
        <v>3.3801504188525296E-2</v>
      </c>
      <c r="V214" s="13">
        <f>'1'!V214</f>
        <v>261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3.7006943236996097E-2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4.6258679046245123E-2</v>
      </c>
      <c r="I215" s="4">
        <f>'1'!I215</f>
        <v>2.7755207427747071E-2</v>
      </c>
      <c r="J215" s="6">
        <f>'1'!J215</f>
        <v>6.1979658047144157E-2</v>
      </c>
      <c r="K215" s="6">
        <f>'1'!K215</f>
        <v>6.1979658047144157E-2</v>
      </c>
      <c r="L215" s="6">
        <f>'1'!L215</f>
        <v>0.37044858851542833</v>
      </c>
      <c r="M215" s="6">
        <f>'1'!M215</f>
        <v>4.5552302501991111E-2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0.4630607356442854</v>
      </c>
      <c r="S215" s="6">
        <f>'1'!S215</f>
        <v>0.27783644138657126</v>
      </c>
      <c r="T215" s="6">
        <f>'1'!T215</f>
        <v>5.6940378127488887E-2</v>
      </c>
      <c r="U215" s="6">
        <f>'1'!U215</f>
        <v>3.4164226876493335E-2</v>
      </c>
      <c r="V215" s="13">
        <f>'1'!V215</f>
        <v>261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3.70288269492762E-2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4.628603368659525E-2</v>
      </c>
      <c r="I216" s="4">
        <f>'1'!I216</f>
        <v>2.777162021195715E-2</v>
      </c>
      <c r="J216" s="6">
        <f>'1'!J216</f>
        <v>6.1357484013445478E-2</v>
      </c>
      <c r="K216" s="6">
        <f>'1'!K216</f>
        <v>6.1357484013445478E-2</v>
      </c>
      <c r="L216" s="6">
        <f>'1'!L216</f>
        <v>0.37066764984869555</v>
      </c>
      <c r="M216" s="6">
        <f>'1'!M216</f>
        <v>4.5579239433130379E-2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0.46333456231086945</v>
      </c>
      <c r="S216" s="6">
        <f>'1'!S216</f>
        <v>0.27800073738652165</v>
      </c>
      <c r="T216" s="6">
        <f>'1'!T216</f>
        <v>5.6974049291412976E-2</v>
      </c>
      <c r="U216" s="6">
        <f>'1'!U216</f>
        <v>3.4184429574847783E-2</v>
      </c>
      <c r="V216" s="13">
        <f>'1'!V216</f>
        <v>261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3.6942862571432401E-2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4.61785782142905E-2</v>
      </c>
      <c r="I217" s="4">
        <f>'1'!I217</f>
        <v>2.7707146928574303E-2</v>
      </c>
      <c r="J217" s="6">
        <f>'1'!J217</f>
        <v>6.1511651573749097E-2</v>
      </c>
      <c r="K217" s="6">
        <f>'1'!K217</f>
        <v>6.1511651573749097E-2</v>
      </c>
      <c r="L217" s="6">
        <f>'1'!L217</f>
        <v>0.36980712531872018</v>
      </c>
      <c r="M217" s="6">
        <f>'1'!M217</f>
        <v>4.5473424821022096E-2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0.46225890664840019</v>
      </c>
      <c r="S217" s="6">
        <f>'1'!S217</f>
        <v>0.27735534398904016</v>
      </c>
      <c r="T217" s="6">
        <f>'1'!T217</f>
        <v>5.684178102627762E-2</v>
      </c>
      <c r="U217" s="6">
        <f>'1'!U217</f>
        <v>3.4105068615766572E-2</v>
      </c>
      <c r="V217" s="13">
        <f>'1'!V217</f>
        <v>261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3.6973700585586897E-2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4.6217125731983624E-2</v>
      </c>
      <c r="I218" s="4">
        <f>'1'!I218</f>
        <v>2.7730275439190172E-2</v>
      </c>
      <c r="J218" s="6">
        <f>'1'!J218</f>
        <v>6.2172964964326831E-2</v>
      </c>
      <c r="K218" s="6">
        <f>'1'!K218</f>
        <v>6.2172964964326831E-2</v>
      </c>
      <c r="L218" s="6">
        <f>'1'!L218</f>
        <v>0.37011582141239618</v>
      </c>
      <c r="M218" s="6">
        <f>'1'!M218</f>
        <v>4.5511383712690888E-2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0.4626447767654952</v>
      </c>
      <c r="S218" s="6">
        <f>'1'!S218</f>
        <v>0.27758686605929717</v>
      </c>
      <c r="T218" s="6">
        <f>'1'!T218</f>
        <v>5.6889229640863612E-2</v>
      </c>
      <c r="U218" s="6">
        <f>'1'!U218</f>
        <v>3.4133537784518164E-2</v>
      </c>
      <c r="V218" s="13">
        <f>'1'!V218</f>
        <v>261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3.7206027974264602E-2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4.6507534967830749E-2</v>
      </c>
      <c r="I219" s="4">
        <f>'1'!I219</f>
        <v>2.7904520980698452E-2</v>
      </c>
      <c r="J219" s="6">
        <f>'1'!J219</f>
        <v>6.2237735358947013E-2</v>
      </c>
      <c r="K219" s="6">
        <f>'1'!K219</f>
        <v>6.2237735358947013E-2</v>
      </c>
      <c r="L219" s="6">
        <f>'1'!L219</f>
        <v>0.37244147561890445</v>
      </c>
      <c r="M219" s="6">
        <f>'1'!M219</f>
        <v>4.5797358358604483E-2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0.46555184452363058</v>
      </c>
      <c r="S219" s="6">
        <f>'1'!S219</f>
        <v>0.27933110671417832</v>
      </c>
      <c r="T219" s="6">
        <f>'1'!T219</f>
        <v>5.7246697948255605E-2</v>
      </c>
      <c r="U219" s="6">
        <f>'1'!U219</f>
        <v>3.434801876895336E-2</v>
      </c>
      <c r="V219" s="13">
        <f>'1'!V219</f>
        <v>261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3.6812167200650101E-2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4.6015209000812629E-2</v>
      </c>
      <c r="I220" s="4">
        <f>'1'!I220</f>
        <v>2.7609125400487575E-2</v>
      </c>
      <c r="J220" s="6">
        <f>'1'!J220</f>
        <v>6.2132527338471126E-2</v>
      </c>
      <c r="K220" s="6">
        <f>'1'!K220</f>
        <v>6.2132527338471126E-2</v>
      </c>
      <c r="L220" s="6">
        <f>'1'!L220</f>
        <v>0.36849883256614818</v>
      </c>
      <c r="M220" s="6">
        <f>'1'!M220</f>
        <v>4.5312550278443463E-2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0.46062354070768524</v>
      </c>
      <c r="S220" s="6">
        <f>'1'!S220</f>
        <v>0.27637412442461112</v>
      </c>
      <c r="T220" s="6">
        <f>'1'!T220</f>
        <v>5.664068784805433E-2</v>
      </c>
      <c r="U220" s="6">
        <f>'1'!U220</f>
        <v>3.3984412708832595E-2</v>
      </c>
      <c r="V220" s="13">
        <f>'1'!V220</f>
        <v>261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3.6982255535383902E-2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4.6227819419229876E-2</v>
      </c>
      <c r="I221" s="4">
        <f>'1'!I221</f>
        <v>2.7736691651537929E-2</v>
      </c>
      <c r="J221" s="6">
        <f>'1'!J221</f>
        <v>6.2089086265995151E-2</v>
      </c>
      <c r="K221" s="6">
        <f>'1'!K221</f>
        <v>6.2089086265995151E-2</v>
      </c>
      <c r="L221" s="6">
        <f>'1'!L221</f>
        <v>0.37020145856045317</v>
      </c>
      <c r="M221" s="6">
        <f>'1'!M221</f>
        <v>4.5521914105826761E-2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0.46275182320056646</v>
      </c>
      <c r="S221" s="6">
        <f>'1'!S221</f>
        <v>0.27765109392033988</v>
      </c>
      <c r="T221" s="6">
        <f>'1'!T221</f>
        <v>5.6902392632283451E-2</v>
      </c>
      <c r="U221" s="6">
        <f>'1'!U221</f>
        <v>3.4141435579370071E-2</v>
      </c>
      <c r="V221" s="13">
        <f>'1'!V221</f>
        <v>261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3.7298169315752999E-2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4.6622711644691249E-2</v>
      </c>
      <c r="I222" s="4">
        <f>'1'!I222</f>
        <v>2.7973626986814749E-2</v>
      </c>
      <c r="J222" s="6">
        <f>'1'!J222</f>
        <v>6.1672195635259192E-2</v>
      </c>
      <c r="K222" s="6">
        <f>'1'!K222</f>
        <v>6.1672195635259192E-2</v>
      </c>
      <c r="L222" s="6">
        <f>'1'!L222</f>
        <v>0.37336383307165866</v>
      </c>
      <c r="M222" s="6">
        <f>'1'!M222</f>
        <v>4.5910776271387475E-2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0.46670479133957332</v>
      </c>
      <c r="S222" s="6">
        <f>'1'!S222</f>
        <v>0.28002287480374399</v>
      </c>
      <c r="T222" s="6">
        <f>'1'!T222</f>
        <v>5.7388470339234346E-2</v>
      </c>
      <c r="U222" s="6">
        <f>'1'!U222</f>
        <v>3.4433082203540605E-2</v>
      </c>
      <c r="V222" s="13">
        <f>'1'!V222</f>
        <v>261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3.74557801545315E-2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4.6819725193164373E-2</v>
      </c>
      <c r="I223" s="4">
        <f>'1'!I223</f>
        <v>2.8091835115898627E-2</v>
      </c>
      <c r="J223" s="6">
        <f>'1'!J223</f>
        <v>6.1528292575092722E-2</v>
      </c>
      <c r="K223" s="6">
        <f>'1'!K223</f>
        <v>6.1528292575092722E-2</v>
      </c>
      <c r="L223" s="6">
        <f>'1'!L223</f>
        <v>0.37494155626771714</v>
      </c>
      <c r="M223" s="6">
        <f>'1'!M223</f>
        <v>4.6104781395227404E-2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0.46867694533464643</v>
      </c>
      <c r="S223" s="6">
        <f>'1'!S223</f>
        <v>0.28120616720078784</v>
      </c>
      <c r="T223" s="6">
        <f>'1'!T223</f>
        <v>5.7630976744034251E-2</v>
      </c>
      <c r="U223" s="6">
        <f>'1'!U223</f>
        <v>3.4578586046420556E-2</v>
      </c>
      <c r="V223" s="13">
        <f>'1'!V223</f>
        <v>261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3.7846154443337603E-2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4.7307693054172005E-2</v>
      </c>
      <c r="I224" s="4">
        <f>'1'!I224</f>
        <v>2.83846158325032E-2</v>
      </c>
      <c r="J224" s="6">
        <f>'1'!J224</f>
        <v>6.1662633954644656E-2</v>
      </c>
      <c r="K224" s="6">
        <f>'1'!K224</f>
        <v>6.1662633954644656E-2</v>
      </c>
      <c r="L224" s="6">
        <f>'1'!L224</f>
        <v>0.37884929875146711</v>
      </c>
      <c r="M224" s="6">
        <f>'1'!M224</f>
        <v>4.658529791827052E-2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0.47356162343933389</v>
      </c>
      <c r="S224" s="6">
        <f>'1'!S224</f>
        <v>0.28413697406360033</v>
      </c>
      <c r="T224" s="6">
        <f>'1'!T224</f>
        <v>5.8231622397838148E-2</v>
      </c>
      <c r="U224" s="6">
        <f>'1'!U224</f>
        <v>3.4938973438702892E-2</v>
      </c>
      <c r="V224" s="13">
        <f>'1'!V224</f>
        <v>261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3.7646765873533897E-2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4.7058457341917367E-2</v>
      </c>
      <c r="I225" s="4">
        <f>'1'!I225</f>
        <v>2.8235074405150423E-2</v>
      </c>
      <c r="J225" s="6">
        <f>'1'!J225</f>
        <v>6.2061392202949935E-2</v>
      </c>
      <c r="K225" s="6">
        <f>'1'!K225</f>
        <v>6.2061392202949935E-2</v>
      </c>
      <c r="L225" s="6">
        <f>'1'!L225</f>
        <v>0.37685337020971038</v>
      </c>
      <c r="M225" s="6">
        <f>'1'!M225</f>
        <v>4.6339868070445156E-2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0.47106671276213796</v>
      </c>
      <c r="S225" s="6">
        <f>'1'!S225</f>
        <v>0.2826400276572828</v>
      </c>
      <c r="T225" s="6">
        <f>'1'!T225</f>
        <v>5.7924835088056445E-2</v>
      </c>
      <c r="U225" s="6">
        <f>'1'!U225</f>
        <v>3.4754901052833867E-2</v>
      </c>
      <c r="V225" s="13">
        <f>'1'!V225</f>
        <v>261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3.7686991559978102E-2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4.7108739449972625E-2</v>
      </c>
      <c r="I226" s="4">
        <f>'1'!I226</f>
        <v>2.8265243669983578E-2</v>
      </c>
      <c r="J226" s="6">
        <f>'1'!J226</f>
        <v>6.2101259998071673E-2</v>
      </c>
      <c r="K226" s="6">
        <f>'1'!K226</f>
        <v>6.2101259998071673E-2</v>
      </c>
      <c r="L226" s="6">
        <f>'1'!L226</f>
        <v>0.37725603920806261</v>
      </c>
      <c r="M226" s="6">
        <f>'1'!M226</f>
        <v>4.6389382363628523E-2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0.47157004901007826</v>
      </c>
      <c r="S226" s="6">
        <f>'1'!S226</f>
        <v>0.28294202940604696</v>
      </c>
      <c r="T226" s="6">
        <f>'1'!T226</f>
        <v>5.7986727954535654E-2</v>
      </c>
      <c r="U226" s="6">
        <f>'1'!U226</f>
        <v>3.4792036772721392E-2</v>
      </c>
      <c r="V226" s="13">
        <f>'1'!V226</f>
        <v>261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3.7495997759353E-2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4.686999719919125E-2</v>
      </c>
      <c r="I227" s="4">
        <f>'1'!I227</f>
        <v>2.812199831951475E-2</v>
      </c>
      <c r="J227" s="6">
        <f>'1'!J227</f>
        <v>6.2518260795391439E-2</v>
      </c>
      <c r="K227" s="6">
        <f>'1'!K227</f>
        <v>6.2518260795391439E-2</v>
      </c>
      <c r="L227" s="6">
        <f>'1'!L227</f>
        <v>0.37534414436704172</v>
      </c>
      <c r="M227" s="6">
        <f>'1'!M227</f>
        <v>4.6154285740641787E-2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0.46918018045880217</v>
      </c>
      <c r="S227" s="6">
        <f>'1'!S227</f>
        <v>0.28150810827528128</v>
      </c>
      <c r="T227" s="6">
        <f>'1'!T227</f>
        <v>5.7692857175802234E-2</v>
      </c>
      <c r="U227" s="6">
        <f>'1'!U227</f>
        <v>3.461571430548134E-2</v>
      </c>
      <c r="V227" s="13">
        <f>'1'!V227</f>
        <v>261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3.7770877723862797E-2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4.7213597154828493E-2</v>
      </c>
      <c r="I228" s="4">
        <f>'1'!I228</f>
        <v>2.8328158292897098E-2</v>
      </c>
      <c r="J228" s="6">
        <f>'1'!J228</f>
        <v>6.2431836888680994E-2</v>
      </c>
      <c r="K228" s="6">
        <f>'1'!K228</f>
        <v>6.2431836888680994E-2</v>
      </c>
      <c r="L228" s="6">
        <f>'1'!L228</f>
        <v>0.37809576030602116</v>
      </c>
      <c r="M228" s="6">
        <f>'1'!M228</f>
        <v>4.6492638876562749E-2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0.47261970038252643</v>
      </c>
      <c r="S228" s="6">
        <f>'1'!S228</f>
        <v>0.28357182022951588</v>
      </c>
      <c r="T228" s="6">
        <f>'1'!T228</f>
        <v>5.8115798595703434E-2</v>
      </c>
      <c r="U228" s="6">
        <f>'1'!U228</f>
        <v>3.4869479157422063E-2</v>
      </c>
      <c r="V228" s="13">
        <f>'1'!V228</f>
        <v>261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3.7574959676639798E-2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4.6968699595799746E-2</v>
      </c>
      <c r="I229" s="4">
        <f>'1'!I229</f>
        <v>2.818121975747985E-2</v>
      </c>
      <c r="J229" s="6">
        <f>'1'!J229</f>
        <v>6.2221028198011806E-2</v>
      </c>
      <c r="K229" s="6">
        <f>'1'!K229</f>
        <v>6.2221028198011806E-2</v>
      </c>
      <c r="L229" s="6">
        <f>'1'!L229</f>
        <v>0.37613457254745203</v>
      </c>
      <c r="M229" s="6">
        <f>'1'!M229</f>
        <v>4.6251480937752512E-2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0.47016821568431505</v>
      </c>
      <c r="S229" s="6">
        <f>'1'!S229</f>
        <v>0.28210092941058901</v>
      </c>
      <c r="T229" s="6">
        <f>'1'!T229</f>
        <v>5.7814351172190637E-2</v>
      </c>
      <c r="U229" s="6">
        <f>'1'!U229</f>
        <v>3.4688610703314388E-2</v>
      </c>
      <c r="V229" s="13">
        <f>'1'!V229</f>
        <v>261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3.7926881108407501E-2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4.7408601385509376E-2</v>
      </c>
      <c r="I230" s="4">
        <f>'1'!I230</f>
        <v>2.8445160831305626E-2</v>
      </c>
      <c r="J230" s="6">
        <f>'1'!J230</f>
        <v>6.2138659698516202E-2</v>
      </c>
      <c r="K230" s="6">
        <f>'1'!K230</f>
        <v>6.2138659698516202E-2</v>
      </c>
      <c r="L230" s="6">
        <f>'1'!L230</f>
        <v>0.37965739249050379</v>
      </c>
      <c r="M230" s="6">
        <f>'1'!M230</f>
        <v>4.6684665365176126E-2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0.47457174061312973</v>
      </c>
      <c r="S230" s="6">
        <f>'1'!S230</f>
        <v>0.28474304436787784</v>
      </c>
      <c r="T230" s="6">
        <f>'1'!T230</f>
        <v>5.8355831706470157E-2</v>
      </c>
      <c r="U230" s="6">
        <f>'1'!U230</f>
        <v>3.5013499023882094E-2</v>
      </c>
      <c r="V230" s="13">
        <f>'1'!V230</f>
        <v>261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3.82923001251054E-2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4.7865375156381749E-2</v>
      </c>
      <c r="I231" s="4">
        <f>'1'!I231</f>
        <v>2.871922509382905E-2</v>
      </c>
      <c r="J231" s="6">
        <f>'1'!J231</f>
        <v>6.1715332251020938E-2</v>
      </c>
      <c r="K231" s="6">
        <f>'1'!K231</f>
        <v>6.1715332251020938E-2</v>
      </c>
      <c r="L231" s="6">
        <f>'1'!L231</f>
        <v>0.38331532657291412</v>
      </c>
      <c r="M231" s="6">
        <f>'1'!M231</f>
        <v>4.7134464136233824E-2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0.47914415821614265</v>
      </c>
      <c r="S231" s="6">
        <f>'1'!S231</f>
        <v>0.28748649492968559</v>
      </c>
      <c r="T231" s="6">
        <f>'1'!T231</f>
        <v>5.8918080170292278E-2</v>
      </c>
      <c r="U231" s="6">
        <f>'1'!U231</f>
        <v>3.535084810217537E-2</v>
      </c>
      <c r="V231" s="13">
        <f>'1'!V231</f>
        <v>261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3.7722093727772701E-2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4.7152617159715873E-2</v>
      </c>
      <c r="I232" s="4">
        <f>'1'!I232</f>
        <v>2.8291570295829526E-2</v>
      </c>
      <c r="J232" s="6">
        <f>'1'!J232</f>
        <v>6.1571981902896977E-2</v>
      </c>
      <c r="K232" s="6">
        <f>'1'!K232</f>
        <v>6.1571981902896977E-2</v>
      </c>
      <c r="L232" s="6">
        <f>'1'!L232</f>
        <v>0.37760742052669966</v>
      </c>
      <c r="M232" s="6">
        <f>'1'!M232</f>
        <v>4.6432590054564113E-2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0.47200927565837458</v>
      </c>
      <c r="S232" s="6">
        <f>'1'!S232</f>
        <v>0.28320556539502473</v>
      </c>
      <c r="T232" s="6">
        <f>'1'!T232</f>
        <v>5.8040737568205145E-2</v>
      </c>
      <c r="U232" s="6">
        <f>'1'!U232</f>
        <v>3.4824442540923081E-2</v>
      </c>
      <c r="V232" s="13">
        <f>'1'!V232</f>
        <v>261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3.7299866207835201E-2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4.6624832759794003E-2</v>
      </c>
      <c r="I233" s="4">
        <f>'1'!I233</f>
        <v>2.7974899655876399E-2</v>
      </c>
      <c r="J233" s="6">
        <f>'1'!J233</f>
        <v>6.211773460625418E-2</v>
      </c>
      <c r="K233" s="6">
        <f>'1'!K233</f>
        <v>6.211773460625418E-2</v>
      </c>
      <c r="L233" s="6">
        <f>'1'!L233</f>
        <v>0.37338081937805767</v>
      </c>
      <c r="M233" s="6">
        <f>'1'!M233</f>
        <v>4.5912864996763864E-2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0.46672602422257209</v>
      </c>
      <c r="S233" s="6">
        <f>'1'!S233</f>
        <v>0.28003561453354325</v>
      </c>
      <c r="T233" s="6">
        <f>'1'!T233</f>
        <v>5.7391081245954829E-2</v>
      </c>
      <c r="U233" s="6">
        <f>'1'!U233</f>
        <v>3.4434648747572898E-2</v>
      </c>
      <c r="V233" s="13">
        <f>'1'!V233</f>
        <v>261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3.78787145128541E-2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4.7348393141067625E-2</v>
      </c>
      <c r="I234" s="4">
        <f>'1'!I234</f>
        <v>2.8409035884640575E-2</v>
      </c>
      <c r="J234" s="6">
        <f>'1'!J234</f>
        <v>6.2444610488813473E-2</v>
      </c>
      <c r="K234" s="6">
        <f>'1'!K234</f>
        <v>6.2444610488813473E-2</v>
      </c>
      <c r="L234" s="6">
        <f>'1'!L234</f>
        <v>0.37917523304215162</v>
      </c>
      <c r="M234" s="6">
        <f>'1'!M234</f>
        <v>4.6625376509106919E-2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0.47396904130268952</v>
      </c>
      <c r="S234" s="6">
        <f>'1'!S234</f>
        <v>0.28438142478161371</v>
      </c>
      <c r="T234" s="6">
        <f>'1'!T234</f>
        <v>5.8281720636383649E-2</v>
      </c>
      <c r="U234" s="6">
        <f>'1'!U234</f>
        <v>3.496903238183019E-2</v>
      </c>
      <c r="V234" s="13">
        <f>'1'!V234</f>
        <v>261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3.7979185943494899E-2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4.7473982429368622E-2</v>
      </c>
      <c r="I235" s="4">
        <f>'1'!I235</f>
        <v>2.8484389457621176E-2</v>
      </c>
      <c r="J235" s="6">
        <f>'1'!J235</f>
        <v>6.1746383821743016E-2</v>
      </c>
      <c r="K235" s="6">
        <f>'1'!K235</f>
        <v>6.1746383821743016E-2</v>
      </c>
      <c r="L235" s="6">
        <f>'1'!L235</f>
        <v>0.3801809767326978</v>
      </c>
      <c r="M235" s="6">
        <f>'1'!M235</f>
        <v>4.6749048031287169E-2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0.47522622091587224</v>
      </c>
      <c r="S235" s="6">
        <f>'1'!S235</f>
        <v>0.28513573254952335</v>
      </c>
      <c r="T235" s="6">
        <f>'1'!T235</f>
        <v>5.8436310039108957E-2</v>
      </c>
      <c r="U235" s="6">
        <f>'1'!U235</f>
        <v>3.506178602346538E-2</v>
      </c>
      <c r="V235" s="13">
        <f>'1'!V235</f>
        <v>261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3.7860230147614103E-2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4.7325287684517631E-2</v>
      </c>
      <c r="I236" s="4">
        <f>'1'!I236</f>
        <v>2.8395172610710576E-2</v>
      </c>
      <c r="J236" s="6">
        <f>'1'!J236</f>
        <v>6.1468325388437092E-2</v>
      </c>
      <c r="K236" s="6">
        <f>'1'!K236</f>
        <v>6.1468325388437092E-2</v>
      </c>
      <c r="L236" s="6">
        <f>'1'!L236</f>
        <v>0.37899020000743405</v>
      </c>
      <c r="M236" s="6">
        <f>'1'!M236</f>
        <v>4.6602623876132683E-2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0.47373775000929258</v>
      </c>
      <c r="S236" s="6">
        <f>'1'!S236</f>
        <v>0.28424265000557553</v>
      </c>
      <c r="T236" s="6">
        <f>'1'!T236</f>
        <v>5.8253279845165852E-2</v>
      </c>
      <c r="U236" s="6">
        <f>'1'!U236</f>
        <v>3.4951967907099514E-2</v>
      </c>
      <c r="V236" s="13">
        <f>'1'!V236</f>
        <v>261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3.8400984816268198E-2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4.8001231020335246E-2</v>
      </c>
      <c r="I237" s="4">
        <f>'1'!I237</f>
        <v>2.880073861220115E-2</v>
      </c>
      <c r="J237" s="6">
        <f>'1'!J237</f>
        <v>6.1222081817185504E-2</v>
      </c>
      <c r="K237" s="6">
        <f>'1'!K237</f>
        <v>6.1222081817185504E-2</v>
      </c>
      <c r="L237" s="6">
        <f>'1'!L237</f>
        <v>0.38440328701797577</v>
      </c>
      <c r="M237" s="6">
        <f>'1'!M237</f>
        <v>4.7268245462010382E-2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0.48050410877246974</v>
      </c>
      <c r="S237" s="6">
        <f>'1'!S237</f>
        <v>0.2883024652634818</v>
      </c>
      <c r="T237" s="6">
        <f>'1'!T237</f>
        <v>5.9085306827512979E-2</v>
      </c>
      <c r="U237" s="6">
        <f>'1'!U237</f>
        <v>3.5451184096507785E-2</v>
      </c>
      <c r="V237" s="13">
        <f>'1'!V237</f>
        <v>261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3.8562586992556998E-2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4.8203233740696246E-2</v>
      </c>
      <c r="I238" s="4">
        <f>'1'!I238</f>
        <v>2.892194024441775E-2</v>
      </c>
      <c r="J238" s="6">
        <f>'1'!J238</f>
        <v>6.0698048176704121E-2</v>
      </c>
      <c r="K238" s="6">
        <f>'1'!K238</f>
        <v>6.0698048176704121E-2</v>
      </c>
      <c r="L238" s="6">
        <f>'1'!L238</f>
        <v>0.38602096448254841</v>
      </c>
      <c r="M238" s="6">
        <f>'1'!M238</f>
        <v>4.7467163572380774E-2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0.48252620560318549</v>
      </c>
      <c r="S238" s="6">
        <f>'1'!S238</f>
        <v>0.28951572336191134</v>
      </c>
      <c r="T238" s="6">
        <f>'1'!T238</f>
        <v>5.9333954465475972E-2</v>
      </c>
      <c r="U238" s="6">
        <f>'1'!U238</f>
        <v>3.5600372679285577E-2</v>
      </c>
      <c r="V238" s="13">
        <f>'1'!V238</f>
        <v>261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3.8360062802846498E-2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4.7950078503558119E-2</v>
      </c>
      <c r="I239" s="4">
        <f>'1'!I239</f>
        <v>2.8770047102134873E-2</v>
      </c>
      <c r="J239" s="6">
        <f>'1'!J239</f>
        <v>6.0238424726681915E-2</v>
      </c>
      <c r="K239" s="6">
        <f>'1'!K239</f>
        <v>6.0238424726681915E-2</v>
      </c>
      <c r="L239" s="6">
        <f>'1'!L239</f>
        <v>0.38399364761560212</v>
      </c>
      <c r="M239" s="6">
        <f>'1'!M239</f>
        <v>4.7217874051368923E-2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0.47999205951950263</v>
      </c>
      <c r="S239" s="6">
        <f>'1'!S239</f>
        <v>0.2879952357117016</v>
      </c>
      <c r="T239" s="6">
        <f>'1'!T239</f>
        <v>5.9022342564211155E-2</v>
      </c>
      <c r="U239" s="6">
        <f>'1'!U239</f>
        <v>3.541340553852669E-2</v>
      </c>
      <c r="V239" s="13">
        <f>'1'!V239</f>
        <v>261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3.81934151078187E-2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4.7741768884773376E-2</v>
      </c>
      <c r="I240" s="4">
        <f>'1'!I240</f>
        <v>2.8645061330864023E-2</v>
      </c>
      <c r="J240" s="6">
        <f>'1'!J240</f>
        <v>6.0656839889705438E-2</v>
      </c>
      <c r="K240" s="6">
        <f>'1'!K240</f>
        <v>6.0656839889705438E-2</v>
      </c>
      <c r="L240" s="6">
        <f>'1'!L240</f>
        <v>0.38232546326957162</v>
      </c>
      <c r="M240" s="6">
        <f>'1'!M240</f>
        <v>4.7012745349802001E-2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0.47790682908696452</v>
      </c>
      <c r="S240" s="6">
        <f>'1'!S240</f>
        <v>0.28674409745217871</v>
      </c>
      <c r="T240" s="6">
        <f>'1'!T240</f>
        <v>5.8765931687252498E-2</v>
      </c>
      <c r="U240" s="6">
        <f>'1'!U240</f>
        <v>3.5259559012351505E-2</v>
      </c>
      <c r="V240" s="13">
        <f>'1'!V240</f>
        <v>261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3.81467190486326E-2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4.7683398810790749E-2</v>
      </c>
      <c r="I241" s="4">
        <f>'1'!I241</f>
        <v>2.8610039286474452E-2</v>
      </c>
      <c r="J241" s="6">
        <f>'1'!J241</f>
        <v>6.0865474072606014E-2</v>
      </c>
      <c r="K241" s="6">
        <f>'1'!K241</f>
        <v>6.0865474072606014E-2</v>
      </c>
      <c r="L241" s="6">
        <f>'1'!L241</f>
        <v>0.38185802425133275</v>
      </c>
      <c r="M241" s="6">
        <f>'1'!M241</f>
        <v>4.6955266595070121E-2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0.47732253031416594</v>
      </c>
      <c r="S241" s="6">
        <f>'1'!S241</f>
        <v>0.28639351818849956</v>
      </c>
      <c r="T241" s="6">
        <f>'1'!T241</f>
        <v>5.8694083243837653E-2</v>
      </c>
      <c r="U241" s="6">
        <f>'1'!U241</f>
        <v>3.5216449946302589E-2</v>
      </c>
      <c r="V241" s="13">
        <f>'1'!V241</f>
        <v>261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3.8256781556026E-2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4.7820976945032498E-2</v>
      </c>
      <c r="I242" s="4">
        <f>'1'!I242</f>
        <v>2.8692586167019501E-2</v>
      </c>
      <c r="J242" s="6">
        <f>'1'!J242</f>
        <v>6.0816023906550033E-2</v>
      </c>
      <c r="K242" s="6">
        <f>'1'!K242</f>
        <v>6.0816023906550033E-2</v>
      </c>
      <c r="L242" s="6">
        <f>'1'!L242</f>
        <v>0.38295977697517275</v>
      </c>
      <c r="M242" s="6">
        <f>'1'!M242</f>
        <v>4.7090743891825063E-2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0.47869972121896592</v>
      </c>
      <c r="S242" s="6">
        <f>'1'!S242</f>
        <v>0.28721983273137958</v>
      </c>
      <c r="T242" s="6">
        <f>'1'!T242</f>
        <v>5.8863429864781325E-2</v>
      </c>
      <c r="U242" s="6">
        <f>'1'!U242</f>
        <v>3.53180579188688E-2</v>
      </c>
      <c r="V242" s="13">
        <f>'1'!V242</f>
        <v>261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3.8256746700493401E-2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4.7820933375616749E-2</v>
      </c>
      <c r="I243" s="4">
        <f>'1'!I243</f>
        <v>2.8692560025370052E-2</v>
      </c>
      <c r="J243" s="6">
        <f>'1'!J243</f>
        <v>6.0484313312107497E-2</v>
      </c>
      <c r="K243" s="6">
        <f>'1'!K243</f>
        <v>6.0484313312107497E-2</v>
      </c>
      <c r="L243" s="6">
        <f>'1'!L243</f>
        <v>0.38295942806273298</v>
      </c>
      <c r="M243" s="6">
        <f>'1'!M243</f>
        <v>4.7090700987720426E-2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0.47869928507841619</v>
      </c>
      <c r="S243" s="6">
        <f>'1'!S243</f>
        <v>0.28721957104704976</v>
      </c>
      <c r="T243" s="6">
        <f>'1'!T243</f>
        <v>5.886337623465053E-2</v>
      </c>
      <c r="U243" s="6">
        <f>'1'!U243</f>
        <v>3.5318025740790321E-2</v>
      </c>
      <c r="V243" s="13">
        <f>'1'!V243</f>
        <v>261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3.8620839251345102E-2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4.8276049064181377E-2</v>
      </c>
      <c r="I244" s="4">
        <f>'1'!I244</f>
        <v>2.8965629438508826E-2</v>
      </c>
      <c r="J244" s="6">
        <f>'1'!J244</f>
        <v>6.0382316661043017E-2</v>
      </c>
      <c r="K244" s="6">
        <f>'1'!K244</f>
        <v>6.0382316661043017E-2</v>
      </c>
      <c r="L244" s="6">
        <f>'1'!L244</f>
        <v>0.38660408389632145</v>
      </c>
      <c r="M244" s="6">
        <f>'1'!M244</f>
        <v>4.7538866995620745E-2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0.4832551048704018</v>
      </c>
      <c r="S244" s="6">
        <f>'1'!S244</f>
        <v>0.2899530629222411</v>
      </c>
      <c r="T244" s="6">
        <f>'1'!T244</f>
        <v>5.9423583744525929E-2</v>
      </c>
      <c r="U244" s="6">
        <f>'1'!U244</f>
        <v>3.565415024671556E-2</v>
      </c>
      <c r="V244" s="13">
        <f>'1'!V244</f>
        <v>261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3.8596638467935103E-2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4.8245798084918877E-2</v>
      </c>
      <c r="I245" s="4">
        <f>'1'!I245</f>
        <v>2.8947478850951329E-2</v>
      </c>
      <c r="J245" s="6">
        <f>'1'!J245</f>
        <v>6.0389769061341872E-2</v>
      </c>
      <c r="K245" s="6">
        <f>'1'!K245</f>
        <v>6.0389769061341872E-2</v>
      </c>
      <c r="L245" s="6">
        <f>'1'!L245</f>
        <v>0.38636182811210851</v>
      </c>
      <c r="M245" s="6">
        <f>'1'!M245</f>
        <v>4.7509077953072229E-2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0.48295228514013566</v>
      </c>
      <c r="S245" s="6">
        <f>'1'!S245</f>
        <v>0.28977137108408135</v>
      </c>
      <c r="T245" s="6">
        <f>'1'!T245</f>
        <v>5.938634744134029E-2</v>
      </c>
      <c r="U245" s="6">
        <f>'1'!U245</f>
        <v>3.5631808464804168E-2</v>
      </c>
      <c r="V245" s="13">
        <f>'1'!V245</f>
        <v>261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3.8720026216412302E-2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4.8400032770515376E-2</v>
      </c>
      <c r="I246" s="4">
        <f>'1'!I246</f>
        <v>2.9040019662309229E-2</v>
      </c>
      <c r="J246" s="6">
        <f>'1'!J246</f>
        <v>6.0359840593379906E-2</v>
      </c>
      <c r="K246" s="6">
        <f>'1'!K246</f>
        <v>6.0359840593379906E-2</v>
      </c>
      <c r="L246" s="6">
        <f>'1'!L246</f>
        <v>0.38759696977108726</v>
      </c>
      <c r="M246" s="6">
        <f>'1'!M246</f>
        <v>4.7660957453296772E-2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0.48449621221385908</v>
      </c>
      <c r="S246" s="6">
        <f>'1'!S246</f>
        <v>0.29069772732831545</v>
      </c>
      <c r="T246" s="6">
        <f>'1'!T246</f>
        <v>5.9576196816620963E-2</v>
      </c>
      <c r="U246" s="6">
        <f>'1'!U246</f>
        <v>3.5745718089972581E-2</v>
      </c>
      <c r="V246" s="13">
        <f>'1'!V246</f>
        <v>261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3.8633588419599699E-2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4.829198552449962E-2</v>
      </c>
      <c r="I247" s="4">
        <f>'1'!I247</f>
        <v>2.8975191314699774E-2</v>
      </c>
      <c r="J247" s="6">
        <f>'1'!J247</f>
        <v>6.019637115926655E-2</v>
      </c>
      <c r="K247" s="6">
        <f>'1'!K247</f>
        <v>6.019637115926655E-2</v>
      </c>
      <c r="L247" s="6">
        <f>'1'!L247</f>
        <v>0.38673170620099045</v>
      </c>
      <c r="M247" s="6">
        <f>'1'!M247</f>
        <v>4.755456010394539E-2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0.48341463275123808</v>
      </c>
      <c r="S247" s="6">
        <f>'1'!S247</f>
        <v>0.29004877965074283</v>
      </c>
      <c r="T247" s="6">
        <f>'1'!T247</f>
        <v>5.9443200129931734E-2</v>
      </c>
      <c r="U247" s="6">
        <f>'1'!U247</f>
        <v>3.5665920077959046E-2</v>
      </c>
      <c r="V247" s="13">
        <f>'1'!V247</f>
        <v>261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3.87120718868013E-2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4.8390089858501628E-2</v>
      </c>
      <c r="I248" s="4">
        <f>'1'!I248</f>
        <v>2.9034053915100975E-2</v>
      </c>
      <c r="J248" s="6">
        <f>'1'!J248</f>
        <v>5.9892465016712602E-2</v>
      </c>
      <c r="K248" s="6">
        <f>'1'!K248</f>
        <v>5.9892465016712602E-2</v>
      </c>
      <c r="L248" s="6">
        <f>'1'!L248</f>
        <v>0.38751734497856893</v>
      </c>
      <c r="M248" s="6">
        <f>'1'!M248</f>
        <v>4.7651166370949856E-2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0.48439668122321117</v>
      </c>
      <c r="S248" s="6">
        <f>'1'!S248</f>
        <v>0.2906380087339267</v>
      </c>
      <c r="T248" s="6">
        <f>'1'!T248</f>
        <v>5.9563957963687318E-2</v>
      </c>
      <c r="U248" s="6">
        <f>'1'!U248</f>
        <v>3.5738374778212394E-2</v>
      </c>
      <c r="V248" s="13">
        <f>'1'!V248</f>
        <v>261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3.8774162584347002E-2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4.8467703230433756E-2</v>
      </c>
      <c r="I249" s="4">
        <f>'1'!I249</f>
        <v>2.9080621938260252E-2</v>
      </c>
      <c r="J249" s="6">
        <f>'1'!J249</f>
        <v>5.9526961160145622E-2</v>
      </c>
      <c r="K249" s="6">
        <f>'1'!K249</f>
        <v>5.9526961160145622E-2</v>
      </c>
      <c r="L249" s="6">
        <f>'1'!L249</f>
        <v>0.3881388881067987</v>
      </c>
      <c r="M249" s="6">
        <f>'1'!M249</f>
        <v>4.772759457576127E-2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0.48517361013349836</v>
      </c>
      <c r="S249" s="6">
        <f>'1'!S249</f>
        <v>0.29110416608009904</v>
      </c>
      <c r="T249" s="6">
        <f>'1'!T249</f>
        <v>5.9659493219701584E-2</v>
      </c>
      <c r="U249" s="6">
        <f>'1'!U249</f>
        <v>3.5795695931820956E-2</v>
      </c>
      <c r="V249" s="13">
        <f>'1'!V249</f>
        <v>261</v>
      </c>
      <c r="W249" s="6" t="str">
        <f>'1'!W249</f>
        <v>FAIL</v>
      </c>
      <c r="X249" s="4" t="b">
        <f>'1'!X249</f>
        <v>1</v>
      </c>
      <c r="Y249" s="4" t="b">
        <f>'1'!Y249</f>
        <v>0</v>
      </c>
      <c r="Z249" s="4" t="b">
        <f>'1'!Z249</f>
        <v>1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3.8988684858728799E-2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4.8735856073411001E-2</v>
      </c>
      <c r="I250" s="4">
        <f>'1'!I250</f>
        <v>2.9241513644046598E-2</v>
      </c>
      <c r="J250" s="6">
        <f>'1'!J250</f>
        <v>5.9576040661401784E-2</v>
      </c>
      <c r="K250" s="6">
        <f>'1'!K250</f>
        <v>5.9576040661401784E-2</v>
      </c>
      <c r="L250" s="6">
        <f>'1'!L250</f>
        <v>0.39028630874732351</v>
      </c>
      <c r="M250" s="6">
        <f>'1'!M250</f>
        <v>4.7991652687058767E-2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0.48785788593415436</v>
      </c>
      <c r="S250" s="6">
        <f>'1'!S250</f>
        <v>0.29271473156049266</v>
      </c>
      <c r="T250" s="6">
        <f>'1'!T250</f>
        <v>5.9989565858823458E-2</v>
      </c>
      <c r="U250" s="6">
        <f>'1'!U250</f>
        <v>3.5993739515294075E-2</v>
      </c>
      <c r="V250" s="13">
        <f>'1'!V250</f>
        <v>261</v>
      </c>
      <c r="W250" s="6" t="str">
        <f>'1'!W250</f>
        <v>FAIL</v>
      </c>
      <c r="X250" s="4" t="b">
        <f>'1'!X250</f>
        <v>1</v>
      </c>
      <c r="Y250" s="4" t="b">
        <f>'1'!Y250</f>
        <v>0</v>
      </c>
      <c r="Z250" s="4" t="b">
        <f>'1'!Z250</f>
        <v>1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3.8794507977410797E-2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4.8493134971763496E-2</v>
      </c>
      <c r="I251" s="4">
        <f>'1'!I251</f>
        <v>2.9095880983058098E-2</v>
      </c>
      <c r="J251" s="6">
        <f>'1'!J251</f>
        <v>5.9735852414236477E-2</v>
      </c>
      <c r="K251" s="6">
        <f>'1'!K251</f>
        <v>5.9735852414236477E-2</v>
      </c>
      <c r="L251" s="6">
        <f>'1'!L251</f>
        <v>0.38834255048699062</v>
      </c>
      <c r="M251" s="6">
        <f>'1'!M251</f>
        <v>4.7752637970819023E-2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0.48542818810873828</v>
      </c>
      <c r="S251" s="6">
        <f>'1'!S251</f>
        <v>0.29125691286524297</v>
      </c>
      <c r="T251" s="6">
        <f>'1'!T251</f>
        <v>5.9690797463523779E-2</v>
      </c>
      <c r="U251" s="6">
        <f>'1'!U251</f>
        <v>3.5814478478114267E-2</v>
      </c>
      <c r="V251" s="13">
        <f>'1'!V251</f>
        <v>261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3.8734974271132601E-2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4.8418717838915749E-2</v>
      </c>
      <c r="I252" s="4">
        <f>'1'!I252</f>
        <v>2.9051230703349452E-2</v>
      </c>
      <c r="J252" s="6">
        <f>'1'!J252</f>
        <v>5.9921546800927976E-2</v>
      </c>
      <c r="K252" s="6">
        <f>'1'!K252</f>
        <v>5.9921546800927976E-2</v>
      </c>
      <c r="L252" s="6">
        <f>'1'!L252</f>
        <v>0.38774660346919421</v>
      </c>
      <c r="M252" s="6">
        <f>'1'!M252</f>
        <v>4.767935719807101E-2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0.48468325433649273</v>
      </c>
      <c r="S252" s="6">
        <f>'1'!S252</f>
        <v>0.29080995260189568</v>
      </c>
      <c r="T252" s="6">
        <f>'1'!T252</f>
        <v>5.9599196497588762E-2</v>
      </c>
      <c r="U252" s="6">
        <f>'1'!U252</f>
        <v>3.5759517898553257E-2</v>
      </c>
      <c r="V252" s="13">
        <f>'1'!V252</f>
        <v>261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3.9050487394474399E-2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4.8813109243092997E-2</v>
      </c>
      <c r="I253" s="4">
        <f>'1'!I253</f>
        <v>2.9287865545855801E-2</v>
      </c>
      <c r="J253" s="6">
        <f>'1'!J253</f>
        <v>6.0112894120022679E-2</v>
      </c>
      <c r="K253" s="6">
        <f>'1'!K253</f>
        <v>6.0112894120022679E-2</v>
      </c>
      <c r="L253" s="6">
        <f>'1'!L253</f>
        <v>0.39090496730517882</v>
      </c>
      <c r="M253" s="6">
        <f>'1'!M253</f>
        <v>4.8067726189959144E-2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0.48863120913147351</v>
      </c>
      <c r="S253" s="6">
        <f>'1'!S253</f>
        <v>0.29317872547888413</v>
      </c>
      <c r="T253" s="6">
        <f>'1'!T253</f>
        <v>6.0084657737448928E-2</v>
      </c>
      <c r="U253" s="6">
        <f>'1'!U253</f>
        <v>3.605079464246936E-2</v>
      </c>
      <c r="V253" s="13">
        <f>'1'!V253</f>
        <v>261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3.8794361060190699E-2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4.849295132523837E-2</v>
      </c>
      <c r="I254" s="4">
        <f>'1'!I254</f>
        <v>2.9095770795143024E-2</v>
      </c>
      <c r="J254" s="6">
        <f>'1'!J254</f>
        <v>5.9484516822432186E-2</v>
      </c>
      <c r="K254" s="6">
        <f>'1'!K254</f>
        <v>5.9484516822432186E-2</v>
      </c>
      <c r="L254" s="6">
        <f>'1'!L254</f>
        <v>0.3883410798095433</v>
      </c>
      <c r="M254" s="6">
        <f>'1'!M254</f>
        <v>4.7752457128602203E-2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0.48542634976192911</v>
      </c>
      <c r="S254" s="6">
        <f>'1'!S254</f>
        <v>0.29125580985715749</v>
      </c>
      <c r="T254" s="6">
        <f>'1'!T254</f>
        <v>5.9690571410752756E-2</v>
      </c>
      <c r="U254" s="6">
        <f>'1'!U254</f>
        <v>3.5814342846451651E-2</v>
      </c>
      <c r="V254" s="13">
        <f>'1'!V254</f>
        <v>261</v>
      </c>
      <c r="W254" s="6" t="str">
        <f>'1'!W254</f>
        <v>FAIL</v>
      </c>
      <c r="X254" s="4" t="b">
        <f>'1'!X254</f>
        <v>1</v>
      </c>
      <c r="Y254" s="4" t="b">
        <f>'1'!Y254</f>
        <v>0</v>
      </c>
      <c r="Z254" s="4" t="b">
        <f>'1'!Z254</f>
        <v>1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3.8570005251789698E-2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4.821250656473712E-2</v>
      </c>
      <c r="I255" s="4">
        <f>'1'!I255</f>
        <v>2.8927503938842275E-2</v>
      </c>
      <c r="J255" s="6">
        <f>'1'!J255</f>
        <v>5.8560610082542895E-2</v>
      </c>
      <c r="K255" s="6">
        <f>'1'!K255</f>
        <v>5.8560610082542895E-2</v>
      </c>
      <c r="L255" s="6">
        <f>'1'!L255</f>
        <v>0.38609522307895278</v>
      </c>
      <c r="M255" s="6">
        <f>'1'!M255</f>
        <v>4.747629479909253E-2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0.48261902884869096</v>
      </c>
      <c r="S255" s="6">
        <f>'1'!S255</f>
        <v>0.2895714173092146</v>
      </c>
      <c r="T255" s="6">
        <f>'1'!T255</f>
        <v>5.9345368498865667E-2</v>
      </c>
      <c r="U255" s="6">
        <f>'1'!U255</f>
        <v>3.5607221099319394E-2</v>
      </c>
      <c r="V255" s="13">
        <f>'1'!V255</f>
        <v>261</v>
      </c>
      <c r="W255" s="6" t="str">
        <f>'1'!W255</f>
        <v>FAIL</v>
      </c>
      <c r="X255" s="4" t="b">
        <f>'1'!X255</f>
        <v>1</v>
      </c>
      <c r="Y255" s="4" t="b">
        <f>'1'!Y255</f>
        <v>0</v>
      </c>
      <c r="Z255" s="4" t="b">
        <f>'1'!Z255</f>
        <v>1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3.8939196827982303E-2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4.8673996034977879E-2</v>
      </c>
      <c r="I256" s="4">
        <f>'1'!I256</f>
        <v>2.9204397620986727E-2</v>
      </c>
      <c r="J256" s="6">
        <f>'1'!J256</f>
        <v>5.8000367521987853E-2</v>
      </c>
      <c r="K256" s="6">
        <f>'1'!K256</f>
        <v>5.8000367521987853E-2</v>
      </c>
      <c r="L256" s="6">
        <f>'1'!L256</f>
        <v>0.38979092140822225</v>
      </c>
      <c r="M256" s="6">
        <f>'1'!M256</f>
        <v>4.7930737260125082E-2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0.48723865176027781</v>
      </c>
      <c r="S256" s="6">
        <f>'1'!S256</f>
        <v>0.29234319105616668</v>
      </c>
      <c r="T256" s="6">
        <f>'1'!T256</f>
        <v>5.9913421575156355E-2</v>
      </c>
      <c r="U256" s="6">
        <f>'1'!U256</f>
        <v>3.594805294509381E-2</v>
      </c>
      <c r="V256" s="13">
        <f>'1'!V256</f>
        <v>261</v>
      </c>
      <c r="W256" s="6" t="str">
        <f>'1'!W256</f>
        <v>FAIL</v>
      </c>
      <c r="X256" s="4" t="b">
        <f>'1'!X256</f>
        <v>1</v>
      </c>
      <c r="Y256" s="4" t="b">
        <f>'1'!Y256</f>
        <v>0</v>
      </c>
      <c r="Z256" s="4" t="b">
        <f>'1'!Z256</f>
        <v>1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3.9400731607219103E-2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4.9250914509023878E-2</v>
      </c>
      <c r="I257" s="4">
        <f>'1'!I257</f>
        <v>2.9550548705414327E-2</v>
      </c>
      <c r="J257" s="6">
        <f>'1'!J257</f>
        <v>5.7736788066937689E-2</v>
      </c>
      <c r="K257" s="6">
        <f>'1'!K257</f>
        <v>5.7736788066937689E-2</v>
      </c>
      <c r="L257" s="6">
        <f>'1'!L257</f>
        <v>0.3944109978739847</v>
      </c>
      <c r="M257" s="6">
        <f>'1'!M257</f>
        <v>4.8498846107817385E-2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0.49301374734248088</v>
      </c>
      <c r="S257" s="6">
        <f>'1'!S257</f>
        <v>0.29580824840548853</v>
      </c>
      <c r="T257" s="6">
        <f>'1'!T257</f>
        <v>6.062355763477173E-2</v>
      </c>
      <c r="U257" s="6">
        <f>'1'!U257</f>
        <v>3.6374134580863041E-2</v>
      </c>
      <c r="V257" s="13">
        <f>'1'!V257</f>
        <v>261</v>
      </c>
      <c r="W257" s="6" t="str">
        <f>'1'!W257</f>
        <v>FAIL</v>
      </c>
      <c r="X257" s="4" t="b">
        <f>'1'!X257</f>
        <v>1</v>
      </c>
      <c r="Y257" s="4" t="b">
        <f>'1'!Y257</f>
        <v>0</v>
      </c>
      <c r="Z257" s="4" t="b">
        <f>'1'!Z257</f>
        <v>1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3.9533319199630303E-2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4.9416648999537877E-2</v>
      </c>
      <c r="I258" s="4">
        <f>'1'!I258</f>
        <v>2.9649989399722729E-2</v>
      </c>
      <c r="J258" s="6">
        <f>'1'!J258</f>
        <v>5.7059038396862438E-2</v>
      </c>
      <c r="K258" s="6">
        <f>'1'!K258</f>
        <v>5.7059038396862438E-2</v>
      </c>
      <c r="L258" s="6">
        <f>'1'!L258</f>
        <v>0.39573823222967947</v>
      </c>
      <c r="M258" s="6">
        <f>'1'!M258</f>
        <v>4.8662049809318673E-2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0.49467279028709932</v>
      </c>
      <c r="S258" s="6">
        <f>'1'!S258</f>
        <v>0.29680367417225961</v>
      </c>
      <c r="T258" s="6">
        <f>'1'!T258</f>
        <v>6.0827562261648344E-2</v>
      </c>
      <c r="U258" s="6">
        <f>'1'!U258</f>
        <v>3.6496537356989003E-2</v>
      </c>
      <c r="V258" s="13">
        <f>'1'!V258</f>
        <v>261</v>
      </c>
      <c r="W258" s="6" t="str">
        <f>'1'!W258</f>
        <v>FAIL</v>
      </c>
      <c r="X258" s="4" t="b">
        <f>'1'!X258</f>
        <v>1</v>
      </c>
      <c r="Y258" s="4" t="b">
        <f>'1'!Y258</f>
        <v>0</v>
      </c>
      <c r="Z258" s="4" t="b">
        <f>'1'!Z258</f>
        <v>1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3.9360300368480601E-2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4.920037546060075E-2</v>
      </c>
      <c r="I259" s="4">
        <f>'1'!I259</f>
        <v>2.9520225276360453E-2</v>
      </c>
      <c r="J259" s="6">
        <f>'1'!J259</f>
        <v>5.6984857551929675E-2</v>
      </c>
      <c r="K259" s="6">
        <f>'1'!K259</f>
        <v>5.6984857551929675E-2</v>
      </c>
      <c r="L259" s="6">
        <f>'1'!L259</f>
        <v>0.39400627124669507</v>
      </c>
      <c r="M259" s="6">
        <f>'1'!M259</f>
        <v>4.8449078797781757E-2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0.49250783905836881</v>
      </c>
      <c r="S259" s="6">
        <f>'1'!S259</f>
        <v>0.29550470343502133</v>
      </c>
      <c r="T259" s="6">
        <f>'1'!T259</f>
        <v>6.0561348497227198E-2</v>
      </c>
      <c r="U259" s="6">
        <f>'1'!U259</f>
        <v>3.6336809098336316E-2</v>
      </c>
      <c r="V259" s="13">
        <f>'1'!V259</f>
        <v>261</v>
      </c>
      <c r="W259" s="6" t="str">
        <f>'1'!W259</f>
        <v>FAIL</v>
      </c>
      <c r="X259" s="4" t="b">
        <f>'1'!X259</f>
        <v>1</v>
      </c>
      <c r="Y259" s="4" t="b">
        <f>'1'!Y259</f>
        <v>0</v>
      </c>
      <c r="Z259" s="4" t="b">
        <f>'1'!Z259</f>
        <v>1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3.9121285011829501E-2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4.8901606264786873E-2</v>
      </c>
      <c r="I260" s="4">
        <f>'1'!I260</f>
        <v>2.9340963758872126E-2</v>
      </c>
      <c r="J260" s="6">
        <f>'1'!J260</f>
        <v>5.720892544189804E-2</v>
      </c>
      <c r="K260" s="6">
        <f>'1'!K260</f>
        <v>5.720892544189804E-2</v>
      </c>
      <c r="L260" s="6">
        <f>'1'!L260</f>
        <v>0.39161366883860438</v>
      </c>
      <c r="M260" s="6">
        <f>'1'!M260</f>
        <v>4.8154871849667553E-2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0.4895170860482555</v>
      </c>
      <c r="S260" s="6">
        <f>'1'!S260</f>
        <v>0.29371025162895326</v>
      </c>
      <c r="T260" s="6">
        <f>'1'!T260</f>
        <v>6.019358981208444E-2</v>
      </c>
      <c r="U260" s="6">
        <f>'1'!U260</f>
        <v>3.6116153887250667E-2</v>
      </c>
      <c r="V260" s="13">
        <f>'1'!V260</f>
        <v>261</v>
      </c>
      <c r="W260" s="6" t="str">
        <f>'1'!W260</f>
        <v>FAIL</v>
      </c>
      <c r="X260" s="4" t="b">
        <f>'1'!X260</f>
        <v>1</v>
      </c>
      <c r="Y260" s="4" t="b">
        <f>'1'!Y260</f>
        <v>0</v>
      </c>
      <c r="Z260" s="4" t="b">
        <f>'1'!Z260</f>
        <v>1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3.90348034883026E-2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4.879350436037825E-2</v>
      </c>
      <c r="I261" s="4">
        <f>'1'!I261</f>
        <v>2.927610261622695E-2</v>
      </c>
      <c r="J261" s="6">
        <f>'1'!J261</f>
        <v>5.7217777624307221E-2</v>
      </c>
      <c r="K261" s="6">
        <f>'1'!K261</f>
        <v>5.7217777624307221E-2</v>
      </c>
      <c r="L261" s="6">
        <f>'1'!L261</f>
        <v>0.39074796755336078</v>
      </c>
      <c r="M261" s="6">
        <f>'1'!M261</f>
        <v>4.804842067656466E-2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0.48843495944170096</v>
      </c>
      <c r="S261" s="6">
        <f>'1'!S261</f>
        <v>0.2930609756650206</v>
      </c>
      <c r="T261" s="6">
        <f>'1'!T261</f>
        <v>6.0060525845705828E-2</v>
      </c>
      <c r="U261" s="6">
        <f>'1'!U261</f>
        <v>3.6036315507423491E-2</v>
      </c>
      <c r="V261" s="13">
        <f>'1'!V261</f>
        <v>261</v>
      </c>
      <c r="W261" s="6" t="str">
        <f>'1'!W261</f>
        <v>FAIL</v>
      </c>
      <c r="X261" s="4" t="b">
        <f>'1'!X261</f>
        <v>1</v>
      </c>
      <c r="Y261" s="4" t="b">
        <f>'1'!Y261</f>
        <v>0</v>
      </c>
      <c r="Z261" s="4" t="b">
        <f>'1'!Z261</f>
        <v>1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3.9220037369902302E-2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4.9025046712377882E-2</v>
      </c>
      <c r="I262" s="4">
        <f>'1'!I262</f>
        <v>2.9415028027426727E-2</v>
      </c>
      <c r="J262" s="6">
        <f>'1'!J262</f>
        <v>5.7219418183599088E-2</v>
      </c>
      <c r="K262" s="6">
        <f>'1'!K262</f>
        <v>5.7219418183599088E-2</v>
      </c>
      <c r="L262" s="6">
        <f>'1'!L262</f>
        <v>0.39260220419064251</v>
      </c>
      <c r="M262" s="6">
        <f>'1'!M262</f>
        <v>4.82764273442381E-2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0.49075275523830314</v>
      </c>
      <c r="S262" s="6">
        <f>'1'!S262</f>
        <v>0.29445165314298188</v>
      </c>
      <c r="T262" s="6">
        <f>'1'!T262</f>
        <v>6.0345534180297623E-2</v>
      </c>
      <c r="U262" s="6">
        <f>'1'!U262</f>
        <v>3.6207320508178577E-2</v>
      </c>
      <c r="V262" s="13">
        <f>'1'!V262</f>
        <v>261</v>
      </c>
      <c r="W262" s="6" t="str">
        <f>'1'!W262</f>
        <v>FAIL</v>
      </c>
      <c r="X262" s="4" t="b">
        <f>'1'!X262</f>
        <v>1</v>
      </c>
      <c r="Y262" s="4" t="b">
        <f>'1'!Y262</f>
        <v>0</v>
      </c>
      <c r="Z262" s="4" t="b">
        <f>'1'!Z262</f>
        <v>1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3.9303464240209501E-2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4.9129330300261877E-2</v>
      </c>
      <c r="I263" s="4">
        <f>'1'!I263</f>
        <v>2.9477598180157126E-2</v>
      </c>
      <c r="J263" s="6">
        <f>'1'!J263</f>
        <v>5.6961525035216384E-2</v>
      </c>
      <c r="K263" s="6">
        <f>'1'!K263</f>
        <v>5.6961525035216384E-2</v>
      </c>
      <c r="L263" s="6">
        <f>'1'!L263</f>
        <v>0.39343732764711503</v>
      </c>
      <c r="M263" s="6">
        <f>'1'!M263</f>
        <v>4.8379118507047479E-2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0.49179665955889379</v>
      </c>
      <c r="S263" s="6">
        <f>'1'!S263</f>
        <v>0.29507799573533627</v>
      </c>
      <c r="T263" s="6">
        <f>'1'!T263</f>
        <v>6.0473898133809351E-2</v>
      </c>
      <c r="U263" s="6">
        <f>'1'!U263</f>
        <v>3.6284338880285608E-2</v>
      </c>
      <c r="V263" s="13">
        <f>'1'!V263</f>
        <v>261</v>
      </c>
      <c r="W263" s="6" t="str">
        <f>'1'!W263</f>
        <v>FAIL</v>
      </c>
      <c r="X263" s="4" t="b">
        <f>'1'!X263</f>
        <v>1</v>
      </c>
      <c r="Y263" s="4" t="b">
        <f>'1'!Y263</f>
        <v>0</v>
      </c>
      <c r="Z263" s="4" t="b">
        <f>'1'!Z263</f>
        <v>1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3.9411652456565402E-2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4.9264565570706756E-2</v>
      </c>
      <c r="I264" s="4">
        <f>'1'!I264</f>
        <v>2.9558739342424051E-2</v>
      </c>
      <c r="J264" s="6">
        <f>'1'!J264</f>
        <v>5.637764657102242E-2</v>
      </c>
      <c r="K264" s="6">
        <f>'1'!K264</f>
        <v>5.637764657102242E-2</v>
      </c>
      <c r="L264" s="6">
        <f>'1'!L264</f>
        <v>0.39452031825745482</v>
      </c>
      <c r="M264" s="6">
        <f>'1'!M264</f>
        <v>4.8512288715865701E-2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0.49315039782181852</v>
      </c>
      <c r="S264" s="6">
        <f>'1'!S264</f>
        <v>0.29589023869309111</v>
      </c>
      <c r="T264" s="6">
        <f>'1'!T264</f>
        <v>6.0640360894832129E-2</v>
      </c>
      <c r="U264" s="6">
        <f>'1'!U264</f>
        <v>3.6384216536899272E-2</v>
      </c>
      <c r="V264" s="13">
        <f>'1'!V264</f>
        <v>261</v>
      </c>
      <c r="W264" s="6" t="str">
        <f>'1'!W264</f>
        <v>FAIL</v>
      </c>
      <c r="X264" s="4" t="b">
        <f>'1'!X264</f>
        <v>1</v>
      </c>
      <c r="Y264" s="4" t="b">
        <f>'1'!Y264</f>
        <v>0</v>
      </c>
      <c r="Z264" s="4" t="b">
        <f>'1'!Z264</f>
        <v>1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3.9334053352824701E-2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4.9167566691030874E-2</v>
      </c>
      <c r="I265" s="4">
        <f>'1'!I265</f>
        <v>2.9500540014618527E-2</v>
      </c>
      <c r="J265" s="6">
        <f>'1'!J265</f>
        <v>5.6165528585946804E-2</v>
      </c>
      <c r="K265" s="6">
        <f>'1'!K265</f>
        <v>5.6165528585946804E-2</v>
      </c>
      <c r="L265" s="6">
        <f>'1'!L265</f>
        <v>0.39374353217526725</v>
      </c>
      <c r="M265" s="6">
        <f>'1'!M265</f>
        <v>4.8416771022744103E-2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0.49217941521908404</v>
      </c>
      <c r="S265" s="6">
        <f>'1'!S265</f>
        <v>0.29530764913145047</v>
      </c>
      <c r="T265" s="6">
        <f>'1'!T265</f>
        <v>6.052096377843013E-2</v>
      </c>
      <c r="U265" s="6">
        <f>'1'!U265</f>
        <v>3.6312578267058075E-2</v>
      </c>
      <c r="V265" s="13">
        <f>'1'!V265</f>
        <v>261</v>
      </c>
      <c r="W265" s="6" t="str">
        <f>'1'!W265</f>
        <v>FAIL</v>
      </c>
      <c r="X265" s="4" t="b">
        <f>'1'!X265</f>
        <v>1</v>
      </c>
      <c r="Y265" s="4" t="b">
        <f>'1'!Y265</f>
        <v>0</v>
      </c>
      <c r="Z265" s="4" t="b">
        <f>'1'!Z265</f>
        <v>1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3.9137095342984797E-2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4.8921369178730995E-2</v>
      </c>
      <c r="I266" s="4">
        <f>'1'!I266</f>
        <v>2.93528215072386E-2</v>
      </c>
      <c r="J266" s="6">
        <f>'1'!J266</f>
        <v>5.5660176189110275E-2</v>
      </c>
      <c r="K266" s="6">
        <f>'1'!K266</f>
        <v>5.5660176189110275E-2</v>
      </c>
      <c r="L266" s="6">
        <f>'1'!L266</f>
        <v>0.39177193413554967</v>
      </c>
      <c r="M266" s="6">
        <f>'1'!M266</f>
        <v>4.817433298113228E-2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0.48971491766943709</v>
      </c>
      <c r="S266" s="6">
        <f>'1'!S266</f>
        <v>0.29382895060166225</v>
      </c>
      <c r="T266" s="6">
        <f>'1'!T266</f>
        <v>6.0217916226415348E-2</v>
      </c>
      <c r="U266" s="6">
        <f>'1'!U266</f>
        <v>3.6130749735849212E-2</v>
      </c>
      <c r="V266" s="13">
        <f>'1'!V266</f>
        <v>261</v>
      </c>
      <c r="W266" s="6" t="str">
        <f>'1'!W266</f>
        <v>FAIL</v>
      </c>
      <c r="X266" s="4" t="b">
        <f>'1'!X266</f>
        <v>1</v>
      </c>
      <c r="Y266" s="4" t="b">
        <f>'1'!Y266</f>
        <v>0</v>
      </c>
      <c r="Z266" s="4" t="b">
        <f>'1'!Z266</f>
        <v>1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3.8802545763297697E-2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4.8503182204122121E-2</v>
      </c>
      <c r="I267" s="4">
        <f>'1'!I267</f>
        <v>2.9101909322473273E-2</v>
      </c>
      <c r="J267" s="6">
        <f>'1'!J267</f>
        <v>5.5696895059412818E-2</v>
      </c>
      <c r="K267" s="6">
        <f>'1'!K267</f>
        <v>5.5696895059412818E-2</v>
      </c>
      <c r="L267" s="6">
        <f>'1'!L267</f>
        <v>0.3884230106973226</v>
      </c>
      <c r="M267" s="6">
        <f>'1'!M267</f>
        <v>4.7762531780524448E-2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0.48552876337165324</v>
      </c>
      <c r="S267" s="6">
        <f>'1'!S267</f>
        <v>0.29131725802299197</v>
      </c>
      <c r="T267" s="6">
        <f>'1'!T267</f>
        <v>5.9703164725655559E-2</v>
      </c>
      <c r="U267" s="6">
        <f>'1'!U267</f>
        <v>3.5821898835393336E-2</v>
      </c>
      <c r="V267" s="13">
        <f>'1'!V267</f>
        <v>261</v>
      </c>
      <c r="W267" s="6" t="str">
        <f>'1'!W267</f>
        <v>FAIL</v>
      </c>
      <c r="X267" s="4" t="b">
        <f>'1'!X267</f>
        <v>1</v>
      </c>
      <c r="Y267" s="4" t="b">
        <f>'1'!Y267</f>
        <v>0</v>
      </c>
      <c r="Z267" s="4" t="b">
        <f>'1'!Z267</f>
        <v>1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3.8517375747785201E-2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4.8146719684731498E-2</v>
      </c>
      <c r="I268" s="4">
        <f>'1'!I268</f>
        <v>2.8888031810838901E-2</v>
      </c>
      <c r="J268" s="6">
        <f>'1'!J268</f>
        <v>5.5853521233586653E-2</v>
      </c>
      <c r="K268" s="6">
        <f>'1'!K268</f>
        <v>5.5853521233586653E-2</v>
      </c>
      <c r="L268" s="6">
        <f>'1'!L268</f>
        <v>0.38556838882117916</v>
      </c>
      <c r="M268" s="6">
        <f>'1'!M268</f>
        <v>4.7411512494010224E-2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0.48196048602647396</v>
      </c>
      <c r="S268" s="6">
        <f>'1'!S268</f>
        <v>0.28917629161588437</v>
      </c>
      <c r="T268" s="6">
        <f>'1'!T268</f>
        <v>5.9264390617512777E-2</v>
      </c>
      <c r="U268" s="6">
        <f>'1'!U268</f>
        <v>3.5558634370507672E-2</v>
      </c>
      <c r="V268" s="13">
        <f>'1'!V268</f>
        <v>261</v>
      </c>
      <c r="W268" s="6" t="str">
        <f>'1'!W268</f>
        <v>FAIL</v>
      </c>
      <c r="X268" s="4" t="b">
        <f>'1'!X268</f>
        <v>1</v>
      </c>
      <c r="Y268" s="4" t="b">
        <f>'1'!Y268</f>
        <v>0</v>
      </c>
      <c r="Z268" s="4" t="b">
        <f>'1'!Z268</f>
        <v>1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3.88565697206604E-2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4.85707121508255E-2</v>
      </c>
      <c r="I269" s="4">
        <f>'1'!I269</f>
        <v>2.91424272904953E-2</v>
      </c>
      <c r="J269" s="6">
        <f>'1'!J269</f>
        <v>5.5728738836123733E-2</v>
      </c>
      <c r="K269" s="6">
        <f>'1'!K269</f>
        <v>5.5728738836123733E-2</v>
      </c>
      <c r="L269" s="6">
        <f>'1'!L269</f>
        <v>0.38896380377560696</v>
      </c>
      <c r="M269" s="6">
        <f>'1'!M269</f>
        <v>4.7829030535430535E-2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0.48620475471950869</v>
      </c>
      <c r="S269" s="6">
        <f>'1'!S269</f>
        <v>0.29172285283170524</v>
      </c>
      <c r="T269" s="6">
        <f>'1'!T269</f>
        <v>5.9786288169288167E-2</v>
      </c>
      <c r="U269" s="6">
        <f>'1'!U269</f>
        <v>3.5871772901572903E-2</v>
      </c>
      <c r="V269" s="13">
        <f>'1'!V269</f>
        <v>261</v>
      </c>
      <c r="W269" s="6" t="str">
        <f>'1'!W269</f>
        <v>FAIL</v>
      </c>
      <c r="X269" s="4" t="b">
        <f>'1'!X269</f>
        <v>1</v>
      </c>
      <c r="Y269" s="4" t="b">
        <f>'1'!Y269</f>
        <v>0</v>
      </c>
      <c r="Z269" s="4" t="b">
        <f>'1'!Z269</f>
        <v>1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3.9186249443471703E-2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4.8982811804339631E-2</v>
      </c>
      <c r="I270" s="4">
        <f>'1'!I270</f>
        <v>2.9389687082603776E-2</v>
      </c>
      <c r="J270" s="6">
        <f>'1'!J270</f>
        <v>5.5020899152789383E-2</v>
      </c>
      <c r="K270" s="6">
        <f>'1'!K270</f>
        <v>5.5020899152789383E-2</v>
      </c>
      <c r="L270" s="6">
        <f>'1'!L270</f>
        <v>0.39226397875075897</v>
      </c>
      <c r="M270" s="6">
        <f>'1'!M270</f>
        <v>4.8234837369194095E-2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0.4903299734384487</v>
      </c>
      <c r="S270" s="6">
        <f>'1'!S270</f>
        <v>0.29419798406306924</v>
      </c>
      <c r="T270" s="6">
        <f>'1'!T270</f>
        <v>6.0293546711492618E-2</v>
      </c>
      <c r="U270" s="6">
        <f>'1'!U270</f>
        <v>3.6176128026895571E-2</v>
      </c>
      <c r="V270" s="13">
        <f>'1'!V270</f>
        <v>261</v>
      </c>
      <c r="W270" s="6" t="str">
        <f>'1'!W270</f>
        <v>FAIL</v>
      </c>
      <c r="X270" s="4" t="b">
        <f>'1'!X270</f>
        <v>1</v>
      </c>
      <c r="Y270" s="4" t="b">
        <f>'1'!Y270</f>
        <v>0</v>
      </c>
      <c r="Z270" s="4" t="b">
        <f>'1'!Z270</f>
        <v>1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3.9456146499768703E-2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4.9320183124710877E-2</v>
      </c>
      <c r="I271" s="4">
        <f>'1'!I271</f>
        <v>2.9592109874826529E-2</v>
      </c>
      <c r="J271" s="6">
        <f>'1'!J271</f>
        <v>5.4376521496760692E-2</v>
      </c>
      <c r="K271" s="6">
        <f>'1'!K271</f>
        <v>5.4376521496760692E-2</v>
      </c>
      <c r="L271" s="6">
        <f>'1'!L271</f>
        <v>0.39496571455502122</v>
      </c>
      <c r="M271" s="6">
        <f>'1'!M271</f>
        <v>4.8567056981986836E-2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0.49370714319377651</v>
      </c>
      <c r="S271" s="6">
        <f>'1'!S271</f>
        <v>0.29622428591626593</v>
      </c>
      <c r="T271" s="6">
        <f>'1'!T271</f>
        <v>6.0708821227483542E-2</v>
      </c>
      <c r="U271" s="6">
        <f>'1'!U271</f>
        <v>3.6425292736490131E-2</v>
      </c>
      <c r="V271" s="13">
        <f>'1'!V271</f>
        <v>261</v>
      </c>
      <c r="W271" s="6" t="str">
        <f>'1'!W271</f>
        <v>FAIL</v>
      </c>
      <c r="X271" s="4" t="b">
        <f>'1'!X271</f>
        <v>1</v>
      </c>
      <c r="Y271" s="4" t="b">
        <f>'1'!Y271</f>
        <v>0</v>
      </c>
      <c r="Z271" s="4" t="b">
        <f>'1'!Z271</f>
        <v>1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3.9263663196693402E-2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4.9079578995866749E-2</v>
      </c>
      <c r="I272" s="4">
        <f>'1'!I272</f>
        <v>2.9447747397520051E-2</v>
      </c>
      <c r="J272" s="6">
        <f>'1'!J272</f>
        <v>5.3984585991546485E-2</v>
      </c>
      <c r="K272" s="6">
        <f>'1'!K272</f>
        <v>5.3984585991546485E-2</v>
      </c>
      <c r="L272" s="6">
        <f>'1'!L272</f>
        <v>0.39303890942874026</v>
      </c>
      <c r="M272" s="6">
        <f>'1'!M272</f>
        <v>4.8330126912077602E-2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0.49129863678592534</v>
      </c>
      <c r="S272" s="6">
        <f>'1'!S272</f>
        <v>0.29477918207155518</v>
      </c>
      <c r="T272" s="6">
        <f>'1'!T272</f>
        <v>6.0412658640097004E-2</v>
      </c>
      <c r="U272" s="6">
        <f>'1'!U272</f>
        <v>3.62475951840582E-2</v>
      </c>
      <c r="V272" s="13">
        <f>'1'!V272</f>
        <v>261</v>
      </c>
      <c r="W272" s="6" t="str">
        <f>'1'!W272</f>
        <v>FAIL</v>
      </c>
      <c r="X272" s="4" t="b">
        <f>'1'!X272</f>
        <v>1</v>
      </c>
      <c r="Y272" s="4" t="b">
        <f>'1'!Y272</f>
        <v>0</v>
      </c>
      <c r="Z272" s="4" t="b">
        <f>'1'!Z272</f>
        <v>1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3.8696749981895498E-2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4.8370937477369369E-2</v>
      </c>
      <c r="I273" s="4">
        <f>'1'!I273</f>
        <v>2.9022562486421623E-2</v>
      </c>
      <c r="J273" s="6">
        <f>'1'!J273</f>
        <v>5.4229584759454254E-2</v>
      </c>
      <c r="K273" s="6">
        <f>'1'!K273</f>
        <v>5.4229584759454254E-2</v>
      </c>
      <c r="L273" s="6">
        <f>'1'!L273</f>
        <v>0.38736396894830966</v>
      </c>
      <c r="M273" s="6">
        <f>'1'!M273</f>
        <v>4.7632306449374974E-2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0.48420496118538708</v>
      </c>
      <c r="S273" s="6">
        <f>'1'!S273</f>
        <v>0.29052297671123223</v>
      </c>
      <c r="T273" s="6">
        <f>'1'!T273</f>
        <v>5.9540383061718716E-2</v>
      </c>
      <c r="U273" s="6">
        <f>'1'!U273</f>
        <v>3.5724229837031232E-2</v>
      </c>
      <c r="V273" s="13">
        <f>'1'!V273</f>
        <v>261</v>
      </c>
      <c r="W273" s="6" t="str">
        <f>'1'!W273</f>
        <v>FAIL</v>
      </c>
      <c r="X273" s="4" t="b">
        <f>'1'!X273</f>
        <v>1</v>
      </c>
      <c r="Y273" s="4" t="b">
        <f>'1'!Y273</f>
        <v>0</v>
      </c>
      <c r="Z273" s="4" t="b">
        <f>'1'!Z273</f>
        <v>1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3.8759994667467497E-2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4.8449993334334369E-2</v>
      </c>
      <c r="I274" s="4">
        <f>'1'!I274</f>
        <v>2.9069996000600624E-2</v>
      </c>
      <c r="J274" s="6">
        <f>'1'!J274</f>
        <v>5.4370591263438378E-2</v>
      </c>
      <c r="K274" s="6">
        <f>'1'!K274</f>
        <v>5.4370591263438378E-2</v>
      </c>
      <c r="L274" s="6">
        <f>'1'!L274</f>
        <v>0.38799706378003374</v>
      </c>
      <c r="M274" s="6">
        <f>'1'!M274</f>
        <v>4.7710155112269642E-2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0.48499632972504214</v>
      </c>
      <c r="S274" s="6">
        <f>'1'!S274</f>
        <v>0.29099779783502533</v>
      </c>
      <c r="T274" s="6">
        <f>'1'!T274</f>
        <v>5.9637693890337053E-2</v>
      </c>
      <c r="U274" s="6">
        <f>'1'!U274</f>
        <v>3.5782616334202232E-2</v>
      </c>
      <c r="V274" s="13">
        <f>'1'!V274</f>
        <v>261</v>
      </c>
      <c r="W274" s="6" t="str">
        <f>'1'!W274</f>
        <v>FAIL</v>
      </c>
      <c r="X274" s="4" t="b">
        <f>'1'!X274</f>
        <v>1</v>
      </c>
      <c r="Y274" s="4" t="b">
        <f>'1'!Y274</f>
        <v>0</v>
      </c>
      <c r="Z274" s="4" t="b">
        <f>'1'!Z274</f>
        <v>1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3.9098224252152002E-2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4.8872780315190004E-2</v>
      </c>
      <c r="I275" s="4">
        <f>'1'!I275</f>
        <v>2.9323668189113999E-2</v>
      </c>
      <c r="J275" s="6">
        <f>'1'!J275</f>
        <v>5.4129955040522863E-2</v>
      </c>
      <c r="K275" s="6">
        <f>'1'!K275</f>
        <v>5.4129955040522863E-2</v>
      </c>
      <c r="L275" s="6">
        <f>'1'!L275</f>
        <v>0.3913828249718761</v>
      </c>
      <c r="M275" s="6">
        <f>'1'!M275</f>
        <v>4.812648607638096E-2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0.48922853121484511</v>
      </c>
      <c r="S275" s="6">
        <f>'1'!S275</f>
        <v>0.29353711872890709</v>
      </c>
      <c r="T275" s="6">
        <f>'1'!T275</f>
        <v>6.0158107595476198E-2</v>
      </c>
      <c r="U275" s="6">
        <f>'1'!U275</f>
        <v>3.6094864557285722E-2</v>
      </c>
      <c r="V275" s="13">
        <f>'1'!V275</f>
        <v>261</v>
      </c>
      <c r="W275" s="6" t="str">
        <f>'1'!W275</f>
        <v>FAIL</v>
      </c>
      <c r="X275" s="4" t="b">
        <f>'1'!X275</f>
        <v>1</v>
      </c>
      <c r="Y275" s="4" t="b">
        <f>'1'!Y275</f>
        <v>0</v>
      </c>
      <c r="Z275" s="4" t="b">
        <f>'1'!Z275</f>
        <v>1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3.9184602653482399E-2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4.8980753316852997E-2</v>
      </c>
      <c r="I276" s="4">
        <f>'1'!I276</f>
        <v>2.9388451990111801E-2</v>
      </c>
      <c r="J276" s="6">
        <f>'1'!J276</f>
        <v>5.4198103004462719E-2</v>
      </c>
      <c r="K276" s="6">
        <f>'1'!K276</f>
        <v>5.4198103004462719E-2</v>
      </c>
      <c r="L276" s="6">
        <f>'1'!L276</f>
        <v>0.39224749397861197</v>
      </c>
      <c r="M276" s="6">
        <f>'1'!M276</f>
        <v>4.8232810315101307E-2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0.49030936747326498</v>
      </c>
      <c r="S276" s="6">
        <f>'1'!S276</f>
        <v>0.29418562048395897</v>
      </c>
      <c r="T276" s="6">
        <f>'1'!T276</f>
        <v>6.029101289387663E-2</v>
      </c>
      <c r="U276" s="6">
        <f>'1'!U276</f>
        <v>3.6174607736325984E-2</v>
      </c>
      <c r="V276" s="13">
        <f>'1'!V276</f>
        <v>261</v>
      </c>
      <c r="W276" s="6" t="str">
        <f>'1'!W276</f>
        <v>FAIL</v>
      </c>
      <c r="X276" s="4" t="b">
        <f>'1'!X276</f>
        <v>1</v>
      </c>
      <c r="Y276" s="4" t="b">
        <f>'1'!Y276</f>
        <v>0</v>
      </c>
      <c r="Z276" s="4" t="b">
        <f>'1'!Z276</f>
        <v>1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3.8990795305024903E-2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4.8738494131281132E-2</v>
      </c>
      <c r="I277" s="4">
        <f>'1'!I277</f>
        <v>2.9243096478768677E-2</v>
      </c>
      <c r="J277" s="6">
        <f>'1'!J277</f>
        <v>5.4329557857168177E-2</v>
      </c>
      <c r="K277" s="6">
        <f>'1'!K277</f>
        <v>5.4329557857168177E-2</v>
      </c>
      <c r="L277" s="6">
        <f>'1'!L277</f>
        <v>0.39030743483294811</v>
      </c>
      <c r="M277" s="6">
        <f>'1'!M277</f>
        <v>4.7994250461413666E-2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0.48788429354118512</v>
      </c>
      <c r="S277" s="6">
        <f>'1'!S277</f>
        <v>0.29273057612471109</v>
      </c>
      <c r="T277" s="6">
        <f>'1'!T277</f>
        <v>5.9992813076767085E-2</v>
      </c>
      <c r="U277" s="6">
        <f>'1'!U277</f>
        <v>3.5995687846060248E-2</v>
      </c>
      <c r="V277" s="13">
        <f>'1'!V277</f>
        <v>261</v>
      </c>
      <c r="W277" s="6" t="str">
        <f>'1'!W277</f>
        <v>FAIL</v>
      </c>
      <c r="X277" s="4" t="b">
        <f>'1'!X277</f>
        <v>1</v>
      </c>
      <c r="Y277" s="4" t="b">
        <f>'1'!Y277</f>
        <v>0</v>
      </c>
      <c r="Z277" s="4" t="b">
        <f>'1'!Z277</f>
        <v>1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3.9306802019790303E-2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4.9133502524737881E-2</v>
      </c>
      <c r="I278" s="4">
        <f>'1'!I278</f>
        <v>2.9480101514842726E-2</v>
      </c>
      <c r="J278" s="6">
        <f>'1'!J278</f>
        <v>5.4055923698830978E-2</v>
      </c>
      <c r="K278" s="6">
        <f>'1'!K278</f>
        <v>5.4055923698830978E-2</v>
      </c>
      <c r="L278" s="6">
        <f>'1'!L278</f>
        <v>0.39347073964027979</v>
      </c>
      <c r="M278" s="6">
        <f>'1'!M278</f>
        <v>4.8383227021068106E-2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0.49183842455034976</v>
      </c>
      <c r="S278" s="6">
        <f>'1'!S278</f>
        <v>0.29510305473020981</v>
      </c>
      <c r="T278" s="6">
        <f>'1'!T278</f>
        <v>6.0479033776335137E-2</v>
      </c>
      <c r="U278" s="6">
        <f>'1'!U278</f>
        <v>3.6287420265801076E-2</v>
      </c>
      <c r="V278" s="13">
        <f>'1'!V278</f>
        <v>261</v>
      </c>
      <c r="W278" s="6" t="str">
        <f>'1'!W278</f>
        <v>FAIL</v>
      </c>
      <c r="X278" s="4" t="b">
        <f>'1'!X278</f>
        <v>1</v>
      </c>
      <c r="Y278" s="4" t="b">
        <f>'1'!Y278</f>
        <v>0</v>
      </c>
      <c r="Z278" s="4" t="b">
        <f>'1'!Z278</f>
        <v>1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3.9312050497801197E-2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4.9140063122251498E-2</v>
      </c>
      <c r="I279" s="4">
        <f>'1'!I279</f>
        <v>2.9484037873350896E-2</v>
      </c>
      <c r="J279" s="6">
        <f>'1'!J279</f>
        <v>5.395558130054056E-2</v>
      </c>
      <c r="K279" s="6">
        <f>'1'!K279</f>
        <v>5.395558130054056E-2</v>
      </c>
      <c r="L279" s="6">
        <f>'1'!L279</f>
        <v>0.39352327819388416</v>
      </c>
      <c r="M279" s="6">
        <f>'1'!M279</f>
        <v>4.8389687437333677E-2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0.49190409774235522</v>
      </c>
      <c r="S279" s="6">
        <f>'1'!S279</f>
        <v>0.29514245864541311</v>
      </c>
      <c r="T279" s="6">
        <f>'1'!T279</f>
        <v>6.0487109296667098E-2</v>
      </c>
      <c r="U279" s="6">
        <f>'1'!U279</f>
        <v>3.6292265578000256E-2</v>
      </c>
      <c r="V279" s="13">
        <f>'1'!V279</f>
        <v>261</v>
      </c>
      <c r="W279" s="6" t="str">
        <f>'1'!W279</f>
        <v>FAIL</v>
      </c>
      <c r="X279" s="4" t="b">
        <f>'1'!X279</f>
        <v>1</v>
      </c>
      <c r="Y279" s="4" t="b">
        <f>'1'!Y279</f>
        <v>0</v>
      </c>
      <c r="Z279" s="4" t="b">
        <f>'1'!Z279</f>
        <v>1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3.9117839919826598E-2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4.8897299899783246E-2</v>
      </c>
      <c r="I280" s="4">
        <f>'1'!I280</f>
        <v>2.933837993986995E-2</v>
      </c>
      <c r="J280" s="6">
        <f>'1'!J280</f>
        <v>5.2934303931259946E-2</v>
      </c>
      <c r="K280" s="6">
        <f>'1'!K280</f>
        <v>5.2934303931259946E-2</v>
      </c>
      <c r="L280" s="6">
        <f>'1'!L280</f>
        <v>0.39157918262174479</v>
      </c>
      <c r="M280" s="6">
        <f>'1'!M280</f>
        <v>4.8150631243464054E-2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0.48947397827718098</v>
      </c>
      <c r="S280" s="6">
        <f>'1'!S280</f>
        <v>0.29368438696630861</v>
      </c>
      <c r="T280" s="6">
        <f>'1'!T280</f>
        <v>6.0188289054330067E-2</v>
      </c>
      <c r="U280" s="6">
        <f>'1'!U280</f>
        <v>3.611297343259804E-2</v>
      </c>
      <c r="V280" s="13">
        <f>'1'!V280</f>
        <v>261</v>
      </c>
      <c r="W280" s="6" t="str">
        <f>'1'!W280</f>
        <v>FAIL</v>
      </c>
      <c r="X280" s="4" t="b">
        <f>'1'!X280</f>
        <v>1</v>
      </c>
      <c r="Y280" s="4" t="b">
        <f>'1'!Y280</f>
        <v>0</v>
      </c>
      <c r="Z280" s="4" t="b">
        <f>'1'!Z280</f>
        <v>1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3.8815006169370399E-2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4.8518757711712997E-2</v>
      </c>
      <c r="I281" s="4">
        <f>'1'!I281</f>
        <v>2.9111254627027801E-2</v>
      </c>
      <c r="J281" s="6">
        <f>'1'!J281</f>
        <v>5.2922172966052401E-2</v>
      </c>
      <c r="K281" s="6">
        <f>'1'!K281</f>
        <v>5.2922172966052401E-2</v>
      </c>
      <c r="L281" s="6">
        <f>'1'!L281</f>
        <v>0.38854774242164797</v>
      </c>
      <c r="M281" s="6">
        <f>'1'!M281</f>
        <v>4.7777869447920708E-2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0.48568467802705995</v>
      </c>
      <c r="S281" s="6">
        <f>'1'!S281</f>
        <v>0.29141080681623599</v>
      </c>
      <c r="T281" s="6">
        <f>'1'!T281</f>
        <v>5.9722336809900883E-2</v>
      </c>
      <c r="U281" s="6">
        <f>'1'!U281</f>
        <v>3.5833402085940533E-2</v>
      </c>
      <c r="V281" s="13">
        <f>'1'!V281</f>
        <v>261</v>
      </c>
      <c r="W281" s="6" t="str">
        <f>'1'!W281</f>
        <v>FAIL</v>
      </c>
      <c r="X281" s="4" t="b">
        <f>'1'!X281</f>
        <v>1</v>
      </c>
      <c r="Y281" s="4" t="b">
        <f>'1'!Y281</f>
        <v>0</v>
      </c>
      <c r="Z281" s="4" t="b">
        <f>'1'!Z281</f>
        <v>1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3.8854354604906098E-2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4.8567943256132624E-2</v>
      </c>
      <c r="I282" s="4">
        <f>'1'!I282</f>
        <v>2.9140765953679572E-2</v>
      </c>
      <c r="J282" s="6">
        <f>'1'!J282</f>
        <v>5.3088881291627185E-2</v>
      </c>
      <c r="K282" s="6">
        <f>'1'!K282</f>
        <v>5.3088881291627185E-2</v>
      </c>
      <c r="L282" s="6">
        <f>'1'!L282</f>
        <v>0.38894162992300518</v>
      </c>
      <c r="M282" s="6">
        <f>'1'!M282</f>
        <v>4.78263039221496E-2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0.48617703740375651</v>
      </c>
      <c r="S282" s="6">
        <f>'1'!S282</f>
        <v>0.29170622244225386</v>
      </c>
      <c r="T282" s="6">
        <f>'1'!T282</f>
        <v>5.9782879902686999E-2</v>
      </c>
      <c r="U282" s="6">
        <f>'1'!U282</f>
        <v>3.5869727941612202E-2</v>
      </c>
      <c r="V282" s="13">
        <f>'1'!V282</f>
        <v>261</v>
      </c>
      <c r="W282" s="6" t="str">
        <f>'1'!W282</f>
        <v>FAIL</v>
      </c>
      <c r="X282" s="4" t="b">
        <f>'1'!X282</f>
        <v>1</v>
      </c>
      <c r="Y282" s="4" t="b">
        <f>'1'!Y282</f>
        <v>0</v>
      </c>
      <c r="Z282" s="4" t="b">
        <f>'1'!Z282</f>
        <v>1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3.8775171513743503E-2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4.8468964392179376E-2</v>
      </c>
      <c r="I283" s="4">
        <f>'1'!I283</f>
        <v>2.9081378635307627E-2</v>
      </c>
      <c r="J283" s="6">
        <f>'1'!J283</f>
        <v>5.3161780320753561E-2</v>
      </c>
      <c r="K283" s="6">
        <f>'1'!K283</f>
        <v>5.3161780320753561E-2</v>
      </c>
      <c r="L283" s="6">
        <f>'1'!L283</f>
        <v>0.388148987737791</v>
      </c>
      <c r="M283" s="6">
        <f>'1'!M283</f>
        <v>4.7728836479389414E-2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0.48518623467223876</v>
      </c>
      <c r="S283" s="6">
        <f>'1'!S283</f>
        <v>0.29111174080334323</v>
      </c>
      <c r="T283" s="6">
        <f>'1'!T283</f>
        <v>5.9661045599236767E-2</v>
      </c>
      <c r="U283" s="6">
        <f>'1'!U283</f>
        <v>3.579662735954206E-2</v>
      </c>
      <c r="V283" s="13">
        <f>'1'!V283</f>
        <v>261</v>
      </c>
      <c r="W283" s="6" t="str">
        <f>'1'!W283</f>
        <v>FAIL</v>
      </c>
      <c r="X283" s="4" t="b">
        <f>'1'!X283</f>
        <v>1</v>
      </c>
      <c r="Y283" s="4" t="b">
        <f>'1'!Y283</f>
        <v>0</v>
      </c>
      <c r="Z283" s="4" t="b">
        <f>'1'!Z283</f>
        <v>1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3.8791526991839603E-2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4.8489408739799504E-2</v>
      </c>
      <c r="I284" s="4">
        <f>'1'!I284</f>
        <v>2.9093645243879702E-2</v>
      </c>
      <c r="J284" s="6">
        <f>'1'!J284</f>
        <v>5.2632294763109551E-2</v>
      </c>
      <c r="K284" s="6">
        <f>'1'!K284</f>
        <v>5.2632294763109551E-2</v>
      </c>
      <c r="L284" s="6">
        <f>'1'!L284</f>
        <v>0.38831271008946949</v>
      </c>
      <c r="M284" s="6">
        <f>'1'!M284</f>
        <v>4.7748968638941937E-2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0.48539088761183685</v>
      </c>
      <c r="S284" s="6">
        <f>'1'!S284</f>
        <v>0.29123453256710213</v>
      </c>
      <c r="T284" s="6">
        <f>'1'!T284</f>
        <v>5.9686210798677419E-2</v>
      </c>
      <c r="U284" s="6">
        <f>'1'!U284</f>
        <v>3.5811726479206454E-2</v>
      </c>
      <c r="V284" s="13">
        <f>'1'!V284</f>
        <v>261</v>
      </c>
      <c r="W284" s="6" t="str">
        <f>'1'!W284</f>
        <v>FAIL</v>
      </c>
      <c r="X284" s="4" t="b">
        <f>'1'!X284</f>
        <v>1</v>
      </c>
      <c r="Y284" s="4" t="b">
        <f>'1'!Y284</f>
        <v>0</v>
      </c>
      <c r="Z284" s="4" t="b">
        <f>'1'!Z284</f>
        <v>1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3.9165590649356097E-2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4.8956988311695121E-2</v>
      </c>
      <c r="I285" s="4">
        <f>'1'!I285</f>
        <v>2.9374192987017073E-2</v>
      </c>
      <c r="J285" s="6">
        <f>'1'!J285</f>
        <v>5.2273654462633268E-2</v>
      </c>
      <c r="K285" s="6">
        <f>'1'!K285</f>
        <v>5.2273654462633268E-2</v>
      </c>
      <c r="L285" s="6">
        <f>'1'!L285</f>
        <v>0.39205717914908567</v>
      </c>
      <c r="M285" s="6">
        <f>'1'!M285</f>
        <v>4.8209408204919327E-2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0.49007147393635708</v>
      </c>
      <c r="S285" s="6">
        <f>'1'!S285</f>
        <v>0.29404288436181425</v>
      </c>
      <c r="T285" s="6">
        <f>'1'!T285</f>
        <v>6.0261760256149155E-2</v>
      </c>
      <c r="U285" s="6">
        <f>'1'!U285</f>
        <v>3.6157056153689499E-2</v>
      </c>
      <c r="V285" s="13">
        <f>'1'!V285</f>
        <v>261</v>
      </c>
      <c r="W285" s="6" t="str">
        <f>'1'!W285</f>
        <v>FAIL</v>
      </c>
      <c r="X285" s="4" t="b">
        <f>'1'!X285</f>
        <v>1</v>
      </c>
      <c r="Y285" s="4" t="b">
        <f>'1'!Y285</f>
        <v>0</v>
      </c>
      <c r="Z285" s="4" t="b">
        <f>'1'!Z285</f>
        <v>1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3.9111425647702799E-2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4.8889282059628503E-2</v>
      </c>
      <c r="I286" s="4">
        <f>'1'!I286</f>
        <v>2.93335692357771E-2</v>
      </c>
      <c r="J286" s="6">
        <f>'1'!J286</f>
        <v>5.2171717555373427E-2</v>
      </c>
      <c r="K286" s="6">
        <f>'1'!K286</f>
        <v>5.2171717555373427E-2</v>
      </c>
      <c r="L286" s="6">
        <f>'1'!L286</f>
        <v>0.39151497418282033</v>
      </c>
      <c r="M286" s="6">
        <f>'1'!M286</f>
        <v>4.8142735836857728E-2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0.48939371772852541</v>
      </c>
      <c r="S286" s="6">
        <f>'1'!S286</f>
        <v>0.29363623063711525</v>
      </c>
      <c r="T286" s="6">
        <f>'1'!T286</f>
        <v>6.0178419796072163E-2</v>
      </c>
      <c r="U286" s="6">
        <f>'1'!U286</f>
        <v>3.6107051877643292E-2</v>
      </c>
      <c r="V286" s="13">
        <f>'1'!V286</f>
        <v>261</v>
      </c>
      <c r="W286" s="6" t="str">
        <f>'1'!W286</f>
        <v>FAIL</v>
      </c>
      <c r="X286" s="4" t="b">
        <f>'1'!X286</f>
        <v>1</v>
      </c>
      <c r="Y286" s="4" t="b">
        <f>'1'!Y286</f>
        <v>0</v>
      </c>
      <c r="Z286" s="4" t="b">
        <f>'1'!Z286</f>
        <v>1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3.8830085202119002E-2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4.8537606502648753E-2</v>
      </c>
      <c r="I287" s="4">
        <f>'1'!I287</f>
        <v>2.9122563901589252E-2</v>
      </c>
      <c r="J287" s="6">
        <f>'1'!J287</f>
        <v>5.1906399186802926E-2</v>
      </c>
      <c r="K287" s="6">
        <f>'1'!K287</f>
        <v>5.1906399186802926E-2</v>
      </c>
      <c r="L287" s="6">
        <f>'1'!L287</f>
        <v>0.3886986872419787</v>
      </c>
      <c r="M287" s="6">
        <f>'1'!M287</f>
        <v>4.7796430415164154E-2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0.48587335905247336</v>
      </c>
      <c r="S287" s="6">
        <f>'1'!S287</f>
        <v>0.29152401543148404</v>
      </c>
      <c r="T287" s="6">
        <f>'1'!T287</f>
        <v>5.9745538018955192E-2</v>
      </c>
      <c r="U287" s="6">
        <f>'1'!U287</f>
        <v>3.5847322811373115E-2</v>
      </c>
      <c r="V287" s="13">
        <f>'1'!V287</f>
        <v>261</v>
      </c>
      <c r="W287" s="6" t="str">
        <f>'1'!W287</f>
        <v>FAIL</v>
      </c>
      <c r="X287" s="4" t="b">
        <f>'1'!X287</f>
        <v>1</v>
      </c>
      <c r="Y287" s="4" t="b">
        <f>'1'!Y287</f>
        <v>0</v>
      </c>
      <c r="Z287" s="4" t="b">
        <f>'1'!Z287</f>
        <v>1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3.8878136661457001E-2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4.8597670826821253E-2</v>
      </c>
      <c r="I288" s="4">
        <f>'1'!I288</f>
        <v>2.9158602496092749E-2</v>
      </c>
      <c r="J288" s="6">
        <f>'1'!J288</f>
        <v>5.2183122867843754E-2</v>
      </c>
      <c r="K288" s="6">
        <f>'1'!K288</f>
        <v>5.2183122867843754E-2</v>
      </c>
      <c r="L288" s="6">
        <f>'1'!L288</f>
        <v>0.38917969414854409</v>
      </c>
      <c r="M288" s="6">
        <f>'1'!M288</f>
        <v>4.7855577548646888E-2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0.48647461768568012</v>
      </c>
      <c r="S288" s="6">
        <f>'1'!S288</f>
        <v>0.29188477061140805</v>
      </c>
      <c r="T288" s="6">
        <f>'1'!T288</f>
        <v>5.981947193580861E-2</v>
      </c>
      <c r="U288" s="6">
        <f>'1'!U288</f>
        <v>3.5891683161485166E-2</v>
      </c>
      <c r="V288" s="13">
        <f>'1'!V288</f>
        <v>261</v>
      </c>
      <c r="W288" s="6" t="str">
        <f>'1'!W288</f>
        <v>FAIL</v>
      </c>
      <c r="X288" s="4" t="b">
        <f>'1'!X288</f>
        <v>1</v>
      </c>
      <c r="Y288" s="4" t="b">
        <f>'1'!Y288</f>
        <v>0</v>
      </c>
      <c r="Z288" s="4" t="b">
        <f>'1'!Z288</f>
        <v>1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3.8929776042406598E-2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4.866222005300825E-2</v>
      </c>
      <c r="I289" s="4">
        <f>'1'!I289</f>
        <v>2.9197332031804947E-2</v>
      </c>
      <c r="J289" s="6">
        <f>'1'!J289</f>
        <v>5.227753106904965E-2</v>
      </c>
      <c r="K289" s="6">
        <f>'1'!K289</f>
        <v>5.227753106904965E-2</v>
      </c>
      <c r="L289" s="6">
        <f>'1'!L289</f>
        <v>0.38969661703142255</v>
      </c>
      <c r="M289" s="6">
        <f>'1'!M289</f>
        <v>4.791914109905869E-2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0.48712077128927822</v>
      </c>
      <c r="S289" s="6">
        <f>'1'!S289</f>
        <v>0.29227246277356689</v>
      </c>
      <c r="T289" s="6">
        <f>'1'!T289</f>
        <v>5.9898926373823366E-2</v>
      </c>
      <c r="U289" s="6">
        <f>'1'!U289</f>
        <v>3.5939355824294014E-2</v>
      </c>
      <c r="V289" s="13">
        <f>'1'!V289</f>
        <v>261</v>
      </c>
      <c r="W289" s="6" t="str">
        <f>'1'!W289</f>
        <v>FAIL</v>
      </c>
      <c r="X289" s="4" t="b">
        <f>'1'!X289</f>
        <v>1</v>
      </c>
      <c r="Y289" s="4" t="b">
        <f>'1'!Y289</f>
        <v>0</v>
      </c>
      <c r="Z289" s="4" t="b">
        <f>'1'!Z289</f>
        <v>1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3.89592193489912E-2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4.8699024186239004E-2</v>
      </c>
      <c r="I290" s="4">
        <f>'1'!I290</f>
        <v>2.92194145117434E-2</v>
      </c>
      <c r="J290" s="6">
        <f>'1'!J290</f>
        <v>5.2123396250757202E-2</v>
      </c>
      <c r="K290" s="6">
        <f>'1'!K290</f>
        <v>5.2123396250757202E-2</v>
      </c>
      <c r="L290" s="6">
        <f>'1'!L290</f>
        <v>0.38999135175986638</v>
      </c>
      <c r="M290" s="6">
        <f>'1'!M290</f>
        <v>4.7955383227991401E-2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0.48748918969983296</v>
      </c>
      <c r="S290" s="6">
        <f>'1'!S290</f>
        <v>0.2924935138198998</v>
      </c>
      <c r="T290" s="6">
        <f>'1'!T290</f>
        <v>5.9944229034989249E-2</v>
      </c>
      <c r="U290" s="6">
        <f>'1'!U290</f>
        <v>3.5966537420993552E-2</v>
      </c>
      <c r="V290" s="13">
        <f>'1'!V290</f>
        <v>261</v>
      </c>
      <c r="W290" s="6" t="str">
        <f>'1'!W290</f>
        <v>FAIL</v>
      </c>
      <c r="X290" s="4" t="b">
        <f>'1'!X290</f>
        <v>1</v>
      </c>
      <c r="Y290" s="4" t="b">
        <f>'1'!Y290</f>
        <v>0</v>
      </c>
      <c r="Z290" s="4" t="b">
        <f>'1'!Z290</f>
        <v>1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3.9033238351767197E-2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4.8791547939708996E-2</v>
      </c>
      <c r="I291" s="4">
        <f>'1'!I291</f>
        <v>2.9274928763825397E-2</v>
      </c>
      <c r="J291" s="6">
        <f>'1'!J291</f>
        <v>5.2007936588533227E-2</v>
      </c>
      <c r="K291" s="6">
        <f>'1'!K291</f>
        <v>5.2007936588533227E-2</v>
      </c>
      <c r="L291" s="6">
        <f>'1'!L291</f>
        <v>0.39073230015233656</v>
      </c>
      <c r="M291" s="6">
        <f>'1'!M291</f>
        <v>4.8046494130714573E-2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0.48841537519042072</v>
      </c>
      <c r="S291" s="6">
        <f>'1'!S291</f>
        <v>0.29304922511425241</v>
      </c>
      <c r="T291" s="6">
        <f>'1'!T291</f>
        <v>6.0058117663393217E-2</v>
      </c>
      <c r="U291" s="6">
        <f>'1'!U291</f>
        <v>3.603487059803593E-2</v>
      </c>
      <c r="V291" s="13">
        <f>'1'!V291</f>
        <v>261</v>
      </c>
      <c r="W291" s="6" t="str">
        <f>'1'!W291</f>
        <v>FAIL</v>
      </c>
      <c r="X291" s="4" t="b">
        <f>'1'!X291</f>
        <v>1</v>
      </c>
      <c r="Y291" s="4" t="b">
        <f>'1'!Y291</f>
        <v>0</v>
      </c>
      <c r="Z291" s="4" t="b">
        <f>'1'!Z291</f>
        <v>1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3.9090347738233298E-2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4.8862934672791625E-2</v>
      </c>
      <c r="I292" s="4">
        <f>'1'!I292</f>
        <v>2.9317760803674972E-2</v>
      </c>
      <c r="J292" s="6">
        <f>'1'!J292</f>
        <v>5.1762243806232282E-2</v>
      </c>
      <c r="K292" s="6">
        <f>'1'!K292</f>
        <v>5.1762243806232282E-2</v>
      </c>
      <c r="L292" s="6">
        <f>'1'!L292</f>
        <v>0.39130397913354464</v>
      </c>
      <c r="M292" s="6">
        <f>'1'!M292</f>
        <v>4.81167907783287E-2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0.4891299739169308</v>
      </c>
      <c r="S292" s="6">
        <f>'1'!S292</f>
        <v>0.29347798435015848</v>
      </c>
      <c r="T292" s="6">
        <f>'1'!T292</f>
        <v>6.0145988472910875E-2</v>
      </c>
      <c r="U292" s="6">
        <f>'1'!U292</f>
        <v>3.6087593083746525E-2</v>
      </c>
      <c r="V292" s="13">
        <f>'1'!V292</f>
        <v>261</v>
      </c>
      <c r="W292" s="6" t="str">
        <f>'1'!W292</f>
        <v>FAIL</v>
      </c>
      <c r="X292" s="4" t="b">
        <f>'1'!X292</f>
        <v>1</v>
      </c>
      <c r="Y292" s="4" t="b">
        <f>'1'!Y292</f>
        <v>0</v>
      </c>
      <c r="Z292" s="4" t="b">
        <f>'1'!Z292</f>
        <v>1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3.8926441717312799E-2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4.8658052146640998E-2</v>
      </c>
      <c r="I293" s="4">
        <f>'1'!I293</f>
        <v>2.9194831287984599E-2</v>
      </c>
      <c r="J293" s="6">
        <f>'1'!J293</f>
        <v>5.1391565505555369E-2</v>
      </c>
      <c r="K293" s="6">
        <f>'1'!K293</f>
        <v>5.1391565505555369E-2</v>
      </c>
      <c r="L293" s="6">
        <f>'1'!L293</f>
        <v>0.3896632396185209</v>
      </c>
      <c r="M293" s="6">
        <f>'1'!M293</f>
        <v>4.7915036837208692E-2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0.48707904952315112</v>
      </c>
      <c r="S293" s="6">
        <f>'1'!S293</f>
        <v>0.29224742971389067</v>
      </c>
      <c r="T293" s="6">
        <f>'1'!T293</f>
        <v>5.9893796046510864E-2</v>
      </c>
      <c r="U293" s="6">
        <f>'1'!U293</f>
        <v>3.5936277627906521E-2</v>
      </c>
      <c r="V293" s="13">
        <f>'1'!V293</f>
        <v>261</v>
      </c>
      <c r="W293" s="6" t="str">
        <f>'1'!W293</f>
        <v>FAIL</v>
      </c>
      <c r="X293" s="4" t="b">
        <f>'1'!X293</f>
        <v>1</v>
      </c>
      <c r="Y293" s="4" t="b">
        <f>'1'!Y293</f>
        <v>0</v>
      </c>
      <c r="Z293" s="4" t="b">
        <f>'1'!Z293</f>
        <v>1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3.9240963377744298E-2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4.9051204222180372E-2</v>
      </c>
      <c r="I294" s="4">
        <f>'1'!I294</f>
        <v>2.9430722533308223E-2</v>
      </c>
      <c r="J294" s="6">
        <f>'1'!J294</f>
        <v>5.1516464242872477E-2</v>
      </c>
      <c r="K294" s="6">
        <f>'1'!K294</f>
        <v>5.1516464242872477E-2</v>
      </c>
      <c r="L294" s="6">
        <f>'1'!L294</f>
        <v>0.39281167866732886</v>
      </c>
      <c r="M294" s="6">
        <f>'1'!M294</f>
        <v>4.8302185425181804E-2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0.49101459833416106</v>
      </c>
      <c r="S294" s="6">
        <f>'1'!S294</f>
        <v>0.29460875900049666</v>
      </c>
      <c r="T294" s="6">
        <f>'1'!T294</f>
        <v>6.0377731781477255E-2</v>
      </c>
      <c r="U294" s="6">
        <f>'1'!U294</f>
        <v>3.6226639068886353E-2</v>
      </c>
      <c r="V294" s="13">
        <f>'1'!V294</f>
        <v>261</v>
      </c>
      <c r="W294" s="6" t="str">
        <f>'1'!W294</f>
        <v>FAIL</v>
      </c>
      <c r="X294" s="4" t="b">
        <f>'1'!X294</f>
        <v>1</v>
      </c>
      <c r="Y294" s="4" t="b">
        <f>'1'!Y294</f>
        <v>0</v>
      </c>
      <c r="Z294" s="4" t="b">
        <f>'1'!Z294</f>
        <v>1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3.9070175417960498E-2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4.8837719272450619E-2</v>
      </c>
      <c r="I295" s="4">
        <f>'1'!I295</f>
        <v>2.9302631563470374E-2</v>
      </c>
      <c r="J295" s="6">
        <f>'1'!J295</f>
        <v>5.1379212829393825E-2</v>
      </c>
      <c r="K295" s="6">
        <f>'1'!K295</f>
        <v>5.1379212829393825E-2</v>
      </c>
      <c r="L295" s="6">
        <f>'1'!L295</f>
        <v>0.39110204925448699</v>
      </c>
      <c r="M295" s="6">
        <f>'1'!M295</f>
        <v>4.8091960420702323E-2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0.48887756156810874</v>
      </c>
      <c r="S295" s="6">
        <f>'1'!S295</f>
        <v>0.29332653694086525</v>
      </c>
      <c r="T295" s="6">
        <f>'1'!T295</f>
        <v>6.0114950525877904E-2</v>
      </c>
      <c r="U295" s="6">
        <f>'1'!U295</f>
        <v>3.6068970315526742E-2</v>
      </c>
      <c r="V295" s="13">
        <f>'1'!V295</f>
        <v>261</v>
      </c>
      <c r="W295" s="6" t="str">
        <f>'1'!W295</f>
        <v>FAIL</v>
      </c>
      <c r="X295" s="4" t="b">
        <f>'1'!X295</f>
        <v>1</v>
      </c>
      <c r="Y295" s="4" t="b">
        <f>'1'!Y295</f>
        <v>0</v>
      </c>
      <c r="Z295" s="4" t="b">
        <f>'1'!Z295</f>
        <v>1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3.9009042280484699E-2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4.876130285060587E-2</v>
      </c>
      <c r="I296" s="4">
        <f>'1'!I296</f>
        <v>2.9256781710363524E-2</v>
      </c>
      <c r="J296" s="6">
        <f>'1'!J296</f>
        <v>5.0955113757041842E-2</v>
      </c>
      <c r="K296" s="6">
        <f>'1'!K296</f>
        <v>5.0955113757041842E-2</v>
      </c>
      <c r="L296" s="6">
        <f>'1'!L296</f>
        <v>0.39049009153767694</v>
      </c>
      <c r="M296" s="6">
        <f>'1'!M296</f>
        <v>4.8016710888381872E-2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0.48811261442209619</v>
      </c>
      <c r="S296" s="6">
        <f>'1'!S296</f>
        <v>0.29286756865325769</v>
      </c>
      <c r="T296" s="6">
        <f>'1'!T296</f>
        <v>6.0020888610477344E-2</v>
      </c>
      <c r="U296" s="6">
        <f>'1'!U296</f>
        <v>3.6012533166286401E-2</v>
      </c>
      <c r="V296" s="13">
        <f>'1'!V296</f>
        <v>261</v>
      </c>
      <c r="W296" s="6" t="str">
        <f>'1'!W296</f>
        <v>FAIL</v>
      </c>
      <c r="X296" s="4" t="b">
        <f>'1'!X296</f>
        <v>1</v>
      </c>
      <c r="Y296" s="4" t="b">
        <f>'1'!Y296</f>
        <v>0</v>
      </c>
      <c r="Z296" s="4" t="b">
        <f>'1'!Z296</f>
        <v>1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3.9042360214625503E-2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4.8802950268281881E-2</v>
      </c>
      <c r="I297" s="4">
        <f>'1'!I297</f>
        <v>2.9281770160969126E-2</v>
      </c>
      <c r="J297" s="6">
        <f>'1'!J297</f>
        <v>5.1097402161530192E-2</v>
      </c>
      <c r="K297" s="6">
        <f>'1'!K297</f>
        <v>5.1097402161530192E-2</v>
      </c>
      <c r="L297" s="6">
        <f>'1'!L297</f>
        <v>0.39082361223933743</v>
      </c>
      <c r="M297" s="6">
        <f>'1'!M297</f>
        <v>4.8057722344124212E-2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0.48852951529917177</v>
      </c>
      <c r="S297" s="6">
        <f>'1'!S297</f>
        <v>0.29311770917950308</v>
      </c>
      <c r="T297" s="6">
        <f>'1'!T297</f>
        <v>6.0072152930155262E-2</v>
      </c>
      <c r="U297" s="6">
        <f>'1'!U297</f>
        <v>3.6043291758093163E-2</v>
      </c>
      <c r="V297" s="13">
        <f>'1'!V297</f>
        <v>261</v>
      </c>
      <c r="W297" s="6" t="str">
        <f>'1'!W297</f>
        <v>FAIL</v>
      </c>
      <c r="X297" s="4" t="b">
        <f>'1'!X297</f>
        <v>1</v>
      </c>
      <c r="Y297" s="4" t="b">
        <f>'1'!Y297</f>
        <v>0</v>
      </c>
      <c r="Z297" s="4" t="b">
        <f>'1'!Z297</f>
        <v>1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3.8899780479277397E-2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4.8624725599096745E-2</v>
      </c>
      <c r="I298" s="4">
        <f>'1'!I298</f>
        <v>2.917483535945805E-2</v>
      </c>
      <c r="J298" s="6">
        <f>'1'!J298</f>
        <v>5.1246496102233009E-2</v>
      </c>
      <c r="K298" s="6">
        <f>'1'!K298</f>
        <v>5.1246496102233009E-2</v>
      </c>
      <c r="L298" s="6">
        <f>'1'!L298</f>
        <v>0.38939635407936579</v>
      </c>
      <c r="M298" s="6">
        <f>'1'!M298</f>
        <v>4.7882219190739254E-2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0.48674544259920727</v>
      </c>
      <c r="S298" s="6">
        <f>'1'!S298</f>
        <v>0.29204726555952432</v>
      </c>
      <c r="T298" s="6">
        <f>'1'!T298</f>
        <v>5.985277398842407E-2</v>
      </c>
      <c r="U298" s="6">
        <f>'1'!U298</f>
        <v>3.5911664393054439E-2</v>
      </c>
      <c r="V298" s="13">
        <f>'1'!V298</f>
        <v>261</v>
      </c>
      <c r="W298" s="6" t="str">
        <f>'1'!W298</f>
        <v>FAIL</v>
      </c>
      <c r="X298" s="4" t="b">
        <f>'1'!X298</f>
        <v>1</v>
      </c>
      <c r="Y298" s="4" t="b">
        <f>'1'!Y298</f>
        <v>0</v>
      </c>
      <c r="Z298" s="4" t="b">
        <f>'1'!Z298</f>
        <v>1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3.9072840671512399E-2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4.8841050839390499E-2</v>
      </c>
      <c r="I299" s="4">
        <f>'1'!I299</f>
        <v>2.9304630503634299E-2</v>
      </c>
      <c r="J299" s="6">
        <f>'1'!J299</f>
        <v>5.1095739416836261E-2</v>
      </c>
      <c r="K299" s="6">
        <f>'1'!K299</f>
        <v>5.1095739416836261E-2</v>
      </c>
      <c r="L299" s="6">
        <f>'1'!L299</f>
        <v>0.39112872909696988</v>
      </c>
      <c r="M299" s="6">
        <f>'1'!M299</f>
        <v>4.8095241114145794E-2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0.48891091137121234</v>
      </c>
      <c r="S299" s="6">
        <f>'1'!S299</f>
        <v>0.29334654682272743</v>
      </c>
      <c r="T299" s="6">
        <f>'1'!T299</f>
        <v>6.0119051392682241E-2</v>
      </c>
      <c r="U299" s="6">
        <f>'1'!U299</f>
        <v>3.6071430835609347E-2</v>
      </c>
      <c r="V299" s="13">
        <f>'1'!V299</f>
        <v>261</v>
      </c>
      <c r="W299" s="6" t="str">
        <f>'1'!W299</f>
        <v>FAIL</v>
      </c>
      <c r="X299" s="4" t="b">
        <f>'1'!X299</f>
        <v>1</v>
      </c>
      <c r="Y299" s="4" t="b">
        <f>'1'!Y299</f>
        <v>0</v>
      </c>
      <c r="Z299" s="4" t="b">
        <f>'1'!Z299</f>
        <v>1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3.9307142773160102E-2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4.9133928466450129E-2</v>
      </c>
      <c r="I300" s="4">
        <f>'1'!I300</f>
        <v>2.9480357079870075E-2</v>
      </c>
      <c r="J300" s="6">
        <f>'1'!J300</f>
        <v>5.1435369812885344E-2</v>
      </c>
      <c r="K300" s="6">
        <f>'1'!K300</f>
        <v>5.1435369812885344E-2</v>
      </c>
      <c r="L300" s="6">
        <f>'1'!L300</f>
        <v>0.39347415066518032</v>
      </c>
      <c r="M300" s="6">
        <f>'1'!M300</f>
        <v>4.8383646458590418E-2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0.49184268833147538</v>
      </c>
      <c r="S300" s="6">
        <f>'1'!S300</f>
        <v>0.29510561299888527</v>
      </c>
      <c r="T300" s="6">
        <f>'1'!T300</f>
        <v>6.0479558073238023E-2</v>
      </c>
      <c r="U300" s="6">
        <f>'1'!U300</f>
        <v>3.6287734843942814E-2</v>
      </c>
      <c r="V300" s="13">
        <f>'1'!V300</f>
        <v>261</v>
      </c>
      <c r="W300" s="6" t="str">
        <f>'1'!W300</f>
        <v>FAIL</v>
      </c>
      <c r="X300" s="4" t="b">
        <f>'1'!X300</f>
        <v>1</v>
      </c>
      <c r="Y300" s="4" t="b">
        <f>'1'!Y300</f>
        <v>0</v>
      </c>
      <c r="Z300" s="4" t="b">
        <f>'1'!Z300</f>
        <v>1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3.9159463059202697E-2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4.8949328824003373E-2</v>
      </c>
      <c r="I301" s="4">
        <f>'1'!I301</f>
        <v>2.9369597294402021E-2</v>
      </c>
      <c r="J301" s="6">
        <f>'1'!J301</f>
        <v>5.1585201826398745E-2</v>
      </c>
      <c r="K301" s="6">
        <f>'1'!K301</f>
        <v>5.1585201826398745E-2</v>
      </c>
      <c r="L301" s="6">
        <f>'1'!L301</f>
        <v>0.39199584046707697</v>
      </c>
      <c r="M301" s="6">
        <f>'1'!M301</f>
        <v>4.8201865678683418E-2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0.4899948005838462</v>
      </c>
      <c r="S301" s="6">
        <f>'1'!S301</f>
        <v>0.29399688035030774</v>
      </c>
      <c r="T301" s="6">
        <f>'1'!T301</f>
        <v>6.0252332098354275E-2</v>
      </c>
      <c r="U301" s="6">
        <f>'1'!U301</f>
        <v>3.6151399259012562E-2</v>
      </c>
      <c r="V301" s="13">
        <f>'1'!V301</f>
        <v>261</v>
      </c>
      <c r="W301" s="6" t="str">
        <f>'1'!W301</f>
        <v>FAIL</v>
      </c>
      <c r="X301" s="4" t="b">
        <f>'1'!X301</f>
        <v>1</v>
      </c>
      <c r="Y301" s="4" t="b">
        <f>'1'!Y301</f>
        <v>0</v>
      </c>
      <c r="Z301" s="4" t="b">
        <f>'1'!Z301</f>
        <v>1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3.9247402465978097E-2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4.9059253082472623E-2</v>
      </c>
      <c r="I302" s="4">
        <f>'1'!I302</f>
        <v>2.9435551849483571E-2</v>
      </c>
      <c r="J302" s="6">
        <f>'1'!J302</f>
        <v>5.1062291717504545E-2</v>
      </c>
      <c r="K302" s="6">
        <f>'1'!K302</f>
        <v>5.1062291717504545E-2</v>
      </c>
      <c r="L302" s="6">
        <f>'1'!L302</f>
        <v>0.39287613552160783</v>
      </c>
      <c r="M302" s="6">
        <f>'1'!M302</f>
        <v>4.8310111378243766E-2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0.49109516940200981</v>
      </c>
      <c r="S302" s="6">
        <f>'1'!S302</f>
        <v>0.29465710164120584</v>
      </c>
      <c r="T302" s="6">
        <f>'1'!T302</f>
        <v>6.0387639222804705E-2</v>
      </c>
      <c r="U302" s="6">
        <f>'1'!U302</f>
        <v>3.6232583533682826E-2</v>
      </c>
      <c r="V302" s="13">
        <f>'1'!V302</f>
        <v>261</v>
      </c>
      <c r="W302" s="6" t="str">
        <f>'1'!W302</f>
        <v>FAIL</v>
      </c>
      <c r="X302" s="4" t="b">
        <f>'1'!X302</f>
        <v>1</v>
      </c>
      <c r="Y302" s="4" t="b">
        <f>'1'!Y302</f>
        <v>0</v>
      </c>
      <c r="Z302" s="4" t="b">
        <f>'1'!Z302</f>
        <v>1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3.9330847032068503E-2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4.9163558790085632E-2</v>
      </c>
      <c r="I303" s="4">
        <f>'1'!I303</f>
        <v>2.9498135274051377E-2</v>
      </c>
      <c r="J303" s="6">
        <f>'1'!J303</f>
        <v>5.0641496527781625E-2</v>
      </c>
      <c r="K303" s="6">
        <f>'1'!K303</f>
        <v>5.0641496527781625E-2</v>
      </c>
      <c r="L303" s="6">
        <f>'1'!L303</f>
        <v>0.39371143611721526</v>
      </c>
      <c r="M303" s="6">
        <f>'1'!M303</f>
        <v>4.8412824323010778E-2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0.49213929514651911</v>
      </c>
      <c r="S303" s="6">
        <f>'1'!S303</f>
        <v>0.29528357708791142</v>
      </c>
      <c r="T303" s="6">
        <f>'1'!T303</f>
        <v>6.0516030403763472E-2</v>
      </c>
      <c r="U303" s="6">
        <f>'1'!U303</f>
        <v>3.6309618242258083E-2</v>
      </c>
      <c r="V303" s="13">
        <f>'1'!V303</f>
        <v>261</v>
      </c>
      <c r="W303" s="6" t="str">
        <f>'1'!W303</f>
        <v>FAIL</v>
      </c>
      <c r="X303" s="4" t="b">
        <f>'1'!X303</f>
        <v>1</v>
      </c>
      <c r="Y303" s="4" t="b">
        <f>'1'!Y303</f>
        <v>0</v>
      </c>
      <c r="Z303" s="4" t="b">
        <f>'1'!Z303</f>
        <v>1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3.9458044411113197E-2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4.9322555513891496E-2</v>
      </c>
      <c r="I304" s="4">
        <f>'1'!I304</f>
        <v>2.9593533308334898E-2</v>
      </c>
      <c r="J304" s="6">
        <f>'1'!J304</f>
        <v>5.0777272725164156E-2</v>
      </c>
      <c r="K304" s="6">
        <f>'1'!K304</f>
        <v>5.0777272725164156E-2</v>
      </c>
      <c r="L304" s="6">
        <f>'1'!L304</f>
        <v>0.39498471311359418</v>
      </c>
      <c r="M304" s="6">
        <f>'1'!M304</f>
        <v>4.856939314445053E-2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0.49373089139199272</v>
      </c>
      <c r="S304" s="6">
        <f>'1'!S304</f>
        <v>0.29623853483519563</v>
      </c>
      <c r="T304" s="6">
        <f>'1'!T304</f>
        <v>6.0711741430563161E-2</v>
      </c>
      <c r="U304" s="6">
        <f>'1'!U304</f>
        <v>3.6427044858337899E-2</v>
      </c>
      <c r="V304" s="13">
        <f>'1'!V304</f>
        <v>261</v>
      </c>
      <c r="W304" s="6" t="str">
        <f>'1'!W304</f>
        <v>FAIL</v>
      </c>
      <c r="X304" s="4" t="b">
        <f>'1'!X304</f>
        <v>1</v>
      </c>
      <c r="Y304" s="4" t="b">
        <f>'1'!Y304</f>
        <v>0</v>
      </c>
      <c r="Z304" s="4" t="b">
        <f>'1'!Z304</f>
        <v>1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3.90650569897176E-2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4.8831321237147E-2</v>
      </c>
      <c r="I305" s="4">
        <f>'1'!I305</f>
        <v>2.92987927422882E-2</v>
      </c>
      <c r="J305" s="6">
        <f>'1'!J305</f>
        <v>5.0771306516863089E-2</v>
      </c>
      <c r="K305" s="6">
        <f>'1'!K305</f>
        <v>5.0771306516863089E-2</v>
      </c>
      <c r="L305" s="6">
        <f>'1'!L305</f>
        <v>0.39105081253099278</v>
      </c>
      <c r="M305" s="6">
        <f>'1'!M305</f>
        <v>4.8085660084298903E-2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0.48881351566374098</v>
      </c>
      <c r="S305" s="6">
        <f>'1'!S305</f>
        <v>0.29328810939824457</v>
      </c>
      <c r="T305" s="6">
        <f>'1'!T305</f>
        <v>6.0107075105373629E-2</v>
      </c>
      <c r="U305" s="6">
        <f>'1'!U305</f>
        <v>3.6064245063224178E-2</v>
      </c>
      <c r="V305" s="13">
        <f>'1'!V305</f>
        <v>261</v>
      </c>
      <c r="W305" s="6" t="str">
        <f>'1'!W305</f>
        <v>FAIL</v>
      </c>
      <c r="X305" s="4" t="b">
        <f>'1'!X305</f>
        <v>1</v>
      </c>
      <c r="Y305" s="4" t="b">
        <f>'1'!Y305</f>
        <v>0</v>
      </c>
      <c r="Z305" s="4" t="b">
        <f>'1'!Z305</f>
        <v>1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3.8688770116065897E-2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4.836096264508237E-2</v>
      </c>
      <c r="I306" s="4">
        <f>'1'!I306</f>
        <v>2.9016577587049425E-2</v>
      </c>
      <c r="J306" s="6">
        <f>'1'!J306</f>
        <v>5.0769238456878835E-2</v>
      </c>
      <c r="K306" s="6">
        <f>'1'!K306</f>
        <v>5.0769238456878835E-2</v>
      </c>
      <c r="L306" s="6">
        <f>'1'!L306</f>
        <v>0.38728408853197299</v>
      </c>
      <c r="M306" s="6">
        <f>'1'!M306</f>
        <v>4.7622483934181885E-2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0.48410511066496625</v>
      </c>
      <c r="S306" s="6">
        <f>'1'!S306</f>
        <v>0.29046306639897973</v>
      </c>
      <c r="T306" s="6">
        <f>'1'!T306</f>
        <v>5.9528104917727358E-2</v>
      </c>
      <c r="U306" s="6">
        <f>'1'!U306</f>
        <v>3.5716862950636412E-2</v>
      </c>
      <c r="V306" s="13">
        <f>'1'!V306</f>
        <v>261</v>
      </c>
      <c r="W306" s="6" t="str">
        <f>'1'!W306</f>
        <v>FAIL</v>
      </c>
      <c r="X306" s="4" t="b">
        <f>'1'!X306</f>
        <v>1</v>
      </c>
      <c r="Y306" s="4" t="b">
        <f>'1'!Y306</f>
        <v>0</v>
      </c>
      <c r="Z306" s="4" t="b">
        <f>'1'!Z306</f>
        <v>1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3.8873578612278102E-2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4.8591973265347629E-2</v>
      </c>
      <c r="I307" s="4">
        <f>'1'!I307</f>
        <v>2.9155183959208575E-2</v>
      </c>
      <c r="J307" s="6">
        <f>'1'!J307</f>
        <v>5.0812263584488607E-2</v>
      </c>
      <c r="K307" s="6">
        <f>'1'!K307</f>
        <v>5.0812263584488607E-2</v>
      </c>
      <c r="L307" s="6">
        <f>'1'!L307</f>
        <v>0.38913406695707642</v>
      </c>
      <c r="M307" s="6">
        <f>'1'!M307</f>
        <v>4.784996698973943E-2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0.48641758369634552</v>
      </c>
      <c r="S307" s="6">
        <f>'1'!S307</f>
        <v>0.29185055021780731</v>
      </c>
      <c r="T307" s="6">
        <f>'1'!T307</f>
        <v>5.9812458737174286E-2</v>
      </c>
      <c r="U307" s="6">
        <f>'1'!U307</f>
        <v>3.5887475242304574E-2</v>
      </c>
      <c r="V307" s="13">
        <f>'1'!V307</f>
        <v>261</v>
      </c>
      <c r="W307" s="6" t="str">
        <f>'1'!W307</f>
        <v>FAIL</v>
      </c>
      <c r="X307" s="4" t="b">
        <f>'1'!X307</f>
        <v>1</v>
      </c>
      <c r="Y307" s="4" t="b">
        <f>'1'!Y307</f>
        <v>0</v>
      </c>
      <c r="Z307" s="4" t="b">
        <f>'1'!Z307</f>
        <v>1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3.8931515556019397E-2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4.8664394445024246E-2</v>
      </c>
      <c r="I308" s="4">
        <f>'1'!I308</f>
        <v>2.9198636667014548E-2</v>
      </c>
      <c r="J308" s="6">
        <f>'1'!J308</f>
        <v>5.0749521418227438E-2</v>
      </c>
      <c r="K308" s="6">
        <f>'1'!K308</f>
        <v>5.0749521418227438E-2</v>
      </c>
      <c r="L308" s="6">
        <f>'1'!L308</f>
        <v>0.3897140299898082</v>
      </c>
      <c r="M308" s="6">
        <f>'1'!M308</f>
        <v>4.7921282287802361E-2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0.48714253748726022</v>
      </c>
      <c r="S308" s="6">
        <f>'1'!S308</f>
        <v>0.29228552249235618</v>
      </c>
      <c r="T308" s="6">
        <f>'1'!T308</f>
        <v>5.9901602859752948E-2</v>
      </c>
      <c r="U308" s="6">
        <f>'1'!U308</f>
        <v>3.5940961715851774E-2</v>
      </c>
      <c r="V308" s="13">
        <f>'1'!V308</f>
        <v>261</v>
      </c>
      <c r="W308" s="6" t="str">
        <f>'1'!W308</f>
        <v>FAIL</v>
      </c>
      <c r="X308" s="4" t="b">
        <f>'1'!X308</f>
        <v>1</v>
      </c>
      <c r="Y308" s="4" t="b">
        <f>'1'!Y308</f>
        <v>0</v>
      </c>
      <c r="Z308" s="4" t="b">
        <f>'1'!Z308</f>
        <v>1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3.8954215310373401E-2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4.8692769137966753E-2</v>
      </c>
      <c r="I309" s="4">
        <f>'1'!I309</f>
        <v>2.9215661482780049E-2</v>
      </c>
      <c r="J309" s="6">
        <f>'1'!J309</f>
        <v>5.0651693090392996E-2</v>
      </c>
      <c r="K309" s="6">
        <f>'1'!K309</f>
        <v>5.0651693090392996E-2</v>
      </c>
      <c r="L309" s="6">
        <f>'1'!L309</f>
        <v>0.38994126010460678</v>
      </c>
      <c r="M309" s="6">
        <f>'1'!M309</f>
        <v>4.7949223695187247E-2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0.48742657513075849</v>
      </c>
      <c r="S309" s="6">
        <f>'1'!S309</f>
        <v>0.29245594507845507</v>
      </c>
      <c r="T309" s="6">
        <f>'1'!T309</f>
        <v>5.9936529618984061E-2</v>
      </c>
      <c r="U309" s="6">
        <f>'1'!U309</f>
        <v>3.5961917771390434E-2</v>
      </c>
      <c r="V309" s="13">
        <f>'1'!V309</f>
        <v>261</v>
      </c>
      <c r="W309" s="6" t="str">
        <f>'1'!W309</f>
        <v>FAIL</v>
      </c>
      <c r="X309" s="4" t="b">
        <f>'1'!X309</f>
        <v>1</v>
      </c>
      <c r="Y309" s="4" t="b">
        <f>'1'!Y309</f>
        <v>0</v>
      </c>
      <c r="Z309" s="4" t="b">
        <f>'1'!Z309</f>
        <v>1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3.8900668373588201E-2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4.8625835466985248E-2</v>
      </c>
      <c r="I310" s="4">
        <f>'1'!I310</f>
        <v>2.9175501280191151E-2</v>
      </c>
      <c r="J310" s="6">
        <f>'1'!J310</f>
        <v>5.0972533534855959E-2</v>
      </c>
      <c r="K310" s="6">
        <f>'1'!K310</f>
        <v>5.0972533534855959E-2</v>
      </c>
      <c r="L310" s="6">
        <f>'1'!L310</f>
        <v>0.38940524211943117</v>
      </c>
      <c r="M310" s="6">
        <f>'1'!M310</f>
        <v>4.7883312110788785E-2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0.48675655264928896</v>
      </c>
      <c r="S310" s="6">
        <f>'1'!S310</f>
        <v>0.29205393158957338</v>
      </c>
      <c r="T310" s="6">
        <f>'1'!T310</f>
        <v>5.985414013848598E-2</v>
      </c>
      <c r="U310" s="6">
        <f>'1'!U310</f>
        <v>3.5912484083091591E-2</v>
      </c>
      <c r="V310" s="13">
        <f>'1'!V310</f>
        <v>261</v>
      </c>
      <c r="W310" s="6" t="str">
        <f>'1'!W310</f>
        <v>FAIL</v>
      </c>
      <c r="X310" s="4" t="b">
        <f>'1'!X310</f>
        <v>1</v>
      </c>
      <c r="Y310" s="4" t="b">
        <f>'1'!Y310</f>
        <v>0</v>
      </c>
      <c r="Z310" s="4" t="b">
        <f>'1'!Z310</f>
        <v>1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3.8915220310996403E-2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4.8644025388745502E-2</v>
      </c>
      <c r="I311" s="4">
        <f>'1'!I311</f>
        <v>2.9186415233247304E-2</v>
      </c>
      <c r="J311" s="6">
        <f>'1'!J311</f>
        <v>5.0849190514720574E-2</v>
      </c>
      <c r="K311" s="6">
        <f>'1'!K311</f>
        <v>5.0849190514720574E-2</v>
      </c>
      <c r="L311" s="6">
        <f>'1'!L311</f>
        <v>0.38955091058598107</v>
      </c>
      <c r="M311" s="6">
        <f>'1'!M311</f>
        <v>4.7901224269881831E-2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0.48693863823247635</v>
      </c>
      <c r="S311" s="6">
        <f>'1'!S311</f>
        <v>0.29216318293948579</v>
      </c>
      <c r="T311" s="6">
        <f>'1'!T311</f>
        <v>5.9876530337352289E-2</v>
      </c>
      <c r="U311" s="6">
        <f>'1'!U311</f>
        <v>3.5925918202411374E-2</v>
      </c>
      <c r="V311" s="13">
        <f>'1'!V311</f>
        <v>261</v>
      </c>
      <c r="W311" s="6" t="str">
        <f>'1'!W311</f>
        <v>FAIL</v>
      </c>
      <c r="X311" s="4" t="b">
        <f>'1'!X311</f>
        <v>1</v>
      </c>
      <c r="Y311" s="4" t="b">
        <f>'1'!Y311</f>
        <v>0</v>
      </c>
      <c r="Z311" s="4" t="b">
        <f>'1'!Z311</f>
        <v>1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3.8927655697803203E-2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4.8659569622254005E-2</v>
      </c>
      <c r="I312" s="4">
        <f>'1'!I312</f>
        <v>2.91957417733524E-2</v>
      </c>
      <c r="J312" s="6">
        <f>'1'!J312</f>
        <v>5.0467138064215197E-2</v>
      </c>
      <c r="K312" s="6">
        <f>'1'!K312</f>
        <v>5.0467138064215197E-2</v>
      </c>
      <c r="L312" s="6">
        <f>'1'!L312</f>
        <v>0.38967539186131156</v>
      </c>
      <c r="M312" s="6">
        <f>'1'!M312</f>
        <v>4.7916531140755357E-2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0.48709423982663946</v>
      </c>
      <c r="S312" s="6">
        <f>'1'!S312</f>
        <v>0.29225654389598366</v>
      </c>
      <c r="T312" s="6">
        <f>'1'!T312</f>
        <v>5.9895663925944198E-2</v>
      </c>
      <c r="U312" s="6">
        <f>'1'!U312</f>
        <v>3.5937398355566516E-2</v>
      </c>
      <c r="V312" s="13">
        <f>'1'!V312</f>
        <v>261</v>
      </c>
      <c r="W312" s="6" t="str">
        <f>'1'!W312</f>
        <v>FAIL</v>
      </c>
      <c r="X312" s="4" t="b">
        <f>'1'!X312</f>
        <v>1</v>
      </c>
      <c r="Y312" s="4" t="b">
        <f>'1'!Y312</f>
        <v>0</v>
      </c>
      <c r="Z312" s="4" t="b">
        <f>'1'!Z312</f>
        <v>1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3.8902574421569698E-2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4.8628218026962121E-2</v>
      </c>
      <c r="I313" s="4">
        <f>'1'!I313</f>
        <v>2.9176930816177275E-2</v>
      </c>
      <c r="J313" s="6">
        <f>'1'!J313</f>
        <v>5.0536532799421295E-2</v>
      </c>
      <c r="K313" s="6">
        <f>'1'!K313</f>
        <v>5.0536532799421295E-2</v>
      </c>
      <c r="L313" s="6">
        <f>'1'!L313</f>
        <v>0.38942432212773842</v>
      </c>
      <c r="M313" s="6">
        <f>'1'!M313</f>
        <v>4.7885658288739245E-2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0.48678040265967304</v>
      </c>
      <c r="S313" s="6">
        <f>'1'!S313</f>
        <v>0.2920682415958038</v>
      </c>
      <c r="T313" s="6">
        <f>'1'!T313</f>
        <v>5.9857072860924058E-2</v>
      </c>
      <c r="U313" s="6">
        <f>'1'!U313</f>
        <v>3.5914243716554432E-2</v>
      </c>
      <c r="V313" s="13">
        <f>'1'!V313</f>
        <v>261</v>
      </c>
      <c r="W313" s="6" t="str">
        <f>'1'!W313</f>
        <v>FAIL</v>
      </c>
      <c r="X313" s="4" t="b">
        <f>'1'!X313</f>
        <v>1</v>
      </c>
      <c r="Y313" s="4" t="b">
        <f>'1'!Y313</f>
        <v>0</v>
      </c>
      <c r="Z313" s="4" t="b">
        <f>'1'!Z313</f>
        <v>1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3.8952746148294699E-2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4.8690932685368372E-2</v>
      </c>
      <c r="I314" s="4">
        <f>'1'!I314</f>
        <v>2.9214559611221026E-2</v>
      </c>
      <c r="J314" s="6">
        <f>'1'!J314</f>
        <v>5.0821069516579186E-2</v>
      </c>
      <c r="K314" s="6">
        <f>'1'!K314</f>
        <v>5.0821069516579186E-2</v>
      </c>
      <c r="L314" s="6">
        <f>'1'!L314</f>
        <v>0.38992655343145977</v>
      </c>
      <c r="M314" s="6">
        <f>'1'!M314</f>
        <v>4.7947415285478703E-2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0.48740819178932471</v>
      </c>
      <c r="S314" s="6">
        <f>'1'!S314</f>
        <v>0.29244491507359482</v>
      </c>
      <c r="T314" s="6">
        <f>'1'!T314</f>
        <v>5.9934269106848376E-2</v>
      </c>
      <c r="U314" s="6">
        <f>'1'!U314</f>
        <v>3.5960561464109031E-2</v>
      </c>
      <c r="V314" s="13">
        <f>'1'!V314</f>
        <v>261</v>
      </c>
      <c r="W314" s="6" t="str">
        <f>'1'!W314</f>
        <v>FAIL</v>
      </c>
      <c r="X314" s="4" t="b">
        <f>'1'!X314</f>
        <v>1</v>
      </c>
      <c r="Y314" s="4" t="b">
        <f>'1'!Y314</f>
        <v>0</v>
      </c>
      <c r="Z314" s="4" t="b">
        <f>'1'!Z314</f>
        <v>1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3.9014209801919303E-2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4.8767762252399129E-2</v>
      </c>
      <c r="I315" s="4">
        <f>'1'!I315</f>
        <v>2.9260657351439477E-2</v>
      </c>
      <c r="J315" s="6">
        <f>'1'!J315</f>
        <v>5.0265217299220115E-2</v>
      </c>
      <c r="K315" s="6">
        <f>'1'!K315</f>
        <v>5.0265217299220115E-2</v>
      </c>
      <c r="L315" s="6">
        <f>'1'!L315</f>
        <v>0.39054181969607449</v>
      </c>
      <c r="M315" s="6">
        <f>'1'!M315</f>
        <v>4.8023071654199979E-2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0.48817727462009308</v>
      </c>
      <c r="S315" s="6">
        <f>'1'!S315</f>
        <v>0.29290636477205589</v>
      </c>
      <c r="T315" s="6">
        <f>'1'!T315</f>
        <v>6.0028839567749973E-2</v>
      </c>
      <c r="U315" s="6">
        <f>'1'!U315</f>
        <v>3.6017303740649986E-2</v>
      </c>
      <c r="V315" s="13">
        <f>'1'!V315</f>
        <v>261</v>
      </c>
      <c r="W315" s="6" t="str">
        <f>'1'!W315</f>
        <v>FAIL</v>
      </c>
      <c r="X315" s="4" t="b">
        <f>'1'!X315</f>
        <v>1</v>
      </c>
      <c r="Y315" s="4" t="b">
        <f>'1'!Y315</f>
        <v>0</v>
      </c>
      <c r="Z315" s="4" t="b">
        <f>'1'!Z315</f>
        <v>1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3.9062149423191E-2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4.8827686778988751E-2</v>
      </c>
      <c r="I316" s="4">
        <f>'1'!I316</f>
        <v>2.929661206739325E-2</v>
      </c>
      <c r="J316" s="6">
        <f>'1'!J316</f>
        <v>5.0338917820238083E-2</v>
      </c>
      <c r="K316" s="6">
        <f>'1'!K316</f>
        <v>5.0338917820238083E-2</v>
      </c>
      <c r="L316" s="6">
        <f>'1'!L316</f>
        <v>0.39102170707613543</v>
      </c>
      <c r="M316" s="6">
        <f>'1'!M316</f>
        <v>4.8082081124828618E-2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0.4887771338451693</v>
      </c>
      <c r="S316" s="6">
        <f>'1'!S316</f>
        <v>0.29326628030710156</v>
      </c>
      <c r="T316" s="6">
        <f>'1'!T316</f>
        <v>6.0102601406035773E-2</v>
      </c>
      <c r="U316" s="6">
        <f>'1'!U316</f>
        <v>3.6061560843621464E-2</v>
      </c>
      <c r="V316" s="13">
        <f>'1'!V316</f>
        <v>261</v>
      </c>
      <c r="W316" s="6" t="str">
        <f>'1'!W316</f>
        <v>FAIL</v>
      </c>
      <c r="X316" s="4" t="b">
        <f>'1'!X316</f>
        <v>1</v>
      </c>
      <c r="Y316" s="4" t="b">
        <f>'1'!Y316</f>
        <v>0</v>
      </c>
      <c r="Z316" s="4" t="b">
        <f>'1'!Z316</f>
        <v>1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3.9002873023891098E-2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4.8753591279863874E-2</v>
      </c>
      <c r="I317" s="6">
        <f>'1'!I317</f>
        <v>2.9252154767918322E-2</v>
      </c>
      <c r="J317" s="6">
        <f>'1'!J317</f>
        <v>5.0709817695874002E-2</v>
      </c>
      <c r="K317" s="6">
        <f>'1'!K317</f>
        <v>5.0709817695874002E-2</v>
      </c>
      <c r="L317" s="6">
        <f>'1'!L317</f>
        <v>0.39042833576437103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3.9297985797120197E-2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4.9122482246400243E-2</v>
      </c>
      <c r="I318" s="6">
        <f>'1'!I318</f>
        <v>2.9473489347840148E-2</v>
      </c>
      <c r="J318" s="6">
        <f>'1'!J318</f>
        <v>5.0551467746580522E-2</v>
      </c>
      <c r="K318" s="6">
        <f>'1'!K318</f>
        <v>5.0551467746580522E-2</v>
      </c>
      <c r="L318" s="6">
        <f>'1'!L318</f>
        <v>0.39338248708661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3.9066596929932799E-2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4.8833246162416001E-2</v>
      </c>
      <c r="I319" s="6">
        <f>'1'!I319</f>
        <v>2.9299947697449598E-2</v>
      </c>
      <c r="J319" s="6">
        <f>'1'!J319</f>
        <v>5.0161767764154194E-2</v>
      </c>
      <c r="K319" s="6">
        <f>'1'!K319</f>
        <v>5.0161767764154194E-2</v>
      </c>
      <c r="L319" s="6">
        <f>'1'!L319</f>
        <v>0.39106622771066502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3.8899380773456199E-2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4.8624225966820249E-2</v>
      </c>
      <c r="I320" s="6">
        <f>'1'!I320</f>
        <v>2.9174535580092149E-2</v>
      </c>
      <c r="J320" s="6">
        <f>'1'!J320</f>
        <v>5.0090477154672318E-2</v>
      </c>
      <c r="K320" s="6">
        <f>'1'!K320</f>
        <v>5.0090477154672318E-2</v>
      </c>
      <c r="L320" s="6">
        <f>'1'!L320</f>
        <v>0.38939235292595153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3.8740018323784903E-2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4.8425022904731128E-2</v>
      </c>
      <c r="I321" s="6">
        <f>'1'!I321</f>
        <v>2.9055013742838677E-2</v>
      </c>
      <c r="J321" s="6">
        <f>'1'!J321</f>
        <v>4.9996489484595112E-2</v>
      </c>
      <c r="K321" s="6">
        <f>'1'!K321</f>
        <v>4.9996489484595112E-2</v>
      </c>
      <c r="L321" s="6">
        <f>'1'!L321</f>
        <v>0.38779709567476428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3.87996060491494E-2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4.8499507561436749E-2</v>
      </c>
      <c r="I322" s="6">
        <f>'1'!I322</f>
        <v>2.9099704536862052E-2</v>
      </c>
      <c r="J322" s="6">
        <f>'1'!J322</f>
        <v>4.9981677827733259E-2</v>
      </c>
      <c r="K322" s="6">
        <f>'1'!K322</f>
        <v>4.9981677827733259E-2</v>
      </c>
      <c r="L322" s="6">
        <f>'1'!L322</f>
        <v>0.38839358343687846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3.8739205789918497E-2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4.842400723739812E-2</v>
      </c>
      <c r="I323" s="6">
        <f>'1'!I323</f>
        <v>2.9054404342438875E-2</v>
      </c>
      <c r="J323" s="6">
        <f>'1'!J323</f>
        <v>4.9894517997957896E-2</v>
      </c>
      <c r="K323" s="6">
        <f>'1'!K323</f>
        <v>4.9894517997957896E-2</v>
      </c>
      <c r="L323" s="6">
        <f>'1'!L323</f>
        <v>0.38778896201125135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3.8898444485346399E-2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4.8623055606683001E-2</v>
      </c>
      <c r="I324" s="6">
        <f>'1'!I324</f>
        <v>2.9173833364009798E-2</v>
      </c>
      <c r="J324" s="6">
        <f>'1'!J324</f>
        <v>4.9980221617873931E-2</v>
      </c>
      <c r="K324" s="6">
        <f>'1'!K324</f>
        <v>4.9980221617873931E-2</v>
      </c>
      <c r="L324" s="6">
        <f>'1'!L324</f>
        <v>0.38938298045207553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3.8752859639937E-2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4.8441074549921248E-2</v>
      </c>
      <c r="I325" s="6">
        <f>'1'!I325</f>
        <v>2.9064644729952752E-2</v>
      </c>
      <c r="J325" s="6">
        <f>'1'!J325</f>
        <v>4.9980777320863159E-2</v>
      </c>
      <c r="K325" s="6">
        <f>'1'!K325</f>
        <v>4.9980777320863159E-2</v>
      </c>
      <c r="L325" s="6">
        <f>'1'!L325</f>
        <v>0.38792564040251332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3.9116166752007998E-2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4.8895208440009996E-2</v>
      </c>
      <c r="I326" s="6">
        <f>'1'!I326</f>
        <v>2.9337125064006001E-2</v>
      </c>
      <c r="J326" s="6">
        <f>'1'!J326</f>
        <v>4.9956178201718549E-2</v>
      </c>
      <c r="K326" s="6">
        <f>'1'!K326</f>
        <v>4.9956178201718549E-2</v>
      </c>
      <c r="L326" s="6">
        <f>'1'!L326</f>
        <v>0.39156243380104971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3.90236117359265E-2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4.8779514669908125E-2</v>
      </c>
      <c r="I327" s="6">
        <f>'1'!I327</f>
        <v>2.9267708801944875E-2</v>
      </c>
      <c r="J327" s="6">
        <f>'1'!J327</f>
        <v>5.0148987409611281E-2</v>
      </c>
      <c r="K327" s="6">
        <f>'1'!K327</f>
        <v>5.0148987409611281E-2</v>
      </c>
      <c r="L327" s="6">
        <f>'1'!L327</f>
        <v>0.39063593536404462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3.886130543856E-2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4.8576631798200001E-2</v>
      </c>
      <c r="I328" s="6">
        <f>'1'!I328</f>
        <v>2.9145979078919998E-2</v>
      </c>
      <c r="J328" s="6">
        <f>'1'!J328</f>
        <v>5.000525101427112E-2</v>
      </c>
      <c r="K328" s="6">
        <f>'1'!K328</f>
        <v>5.000525101427112E-2</v>
      </c>
      <c r="L328" s="6">
        <f>'1'!L328</f>
        <v>0.38901120947459378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3.9259290119404502E-2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4.9074112649255625E-2</v>
      </c>
      <c r="I329" s="6">
        <f>'1'!I329</f>
        <v>2.9444467589553377E-2</v>
      </c>
      <c r="J329" s="6">
        <f>'1'!J329</f>
        <v>4.9585092283334117E-2</v>
      </c>
      <c r="K329" s="6">
        <f>'1'!K329</f>
        <v>4.9585092283334117E-2</v>
      </c>
      <c r="L329" s="6">
        <f>'1'!L329</f>
        <v>0.39299513385130963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3.9160483001498103E-2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4.8950603751872629E-2</v>
      </c>
      <c r="I330" s="6">
        <f>'1'!I330</f>
        <v>2.9370362251123577E-2</v>
      </c>
      <c r="J330" s="6">
        <f>'1'!J330</f>
        <v>4.9339476483773771E-2</v>
      </c>
      <c r="K330" s="6">
        <f>'1'!K330</f>
        <v>4.9339476483773771E-2</v>
      </c>
      <c r="L330" s="6">
        <f>'1'!L330</f>
        <v>0.39200605033989139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3.8958109538398802E-2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4.86976369229985E-2</v>
      </c>
      <c r="I331" s="6">
        <f>'1'!I331</f>
        <v>2.9218582153799102E-2</v>
      </c>
      <c r="J331" s="6">
        <f>'1'!J331</f>
        <v>4.9276160477469112E-2</v>
      </c>
      <c r="K331" s="6">
        <f>'1'!K331</f>
        <v>4.9276160477469112E-2</v>
      </c>
      <c r="L331" s="6">
        <f>'1'!L331</f>
        <v>0.38998024228333278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3.8868163694048503E-2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4.8585204617560628E-2</v>
      </c>
      <c r="I332" s="6">
        <f>'1'!I332</f>
        <v>2.9151122770536379E-2</v>
      </c>
      <c r="J332" s="6">
        <f>'1'!J332</f>
        <v>4.9311586241527469E-2</v>
      </c>
      <c r="K332" s="6">
        <f>'1'!K332</f>
        <v>4.9311586241527469E-2</v>
      </c>
      <c r="L332" s="6">
        <f>'1'!L332</f>
        <v>0.38907986229601499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3.8781602395371803E-2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4.8477002994214757E-2</v>
      </c>
      <c r="I333" s="6">
        <f>'1'!I333</f>
        <v>2.9086201796528852E-2</v>
      </c>
      <c r="J333" s="6">
        <f>'1'!J333</f>
        <v>4.9647322248612943E-2</v>
      </c>
      <c r="K333" s="6">
        <f>'1'!K333</f>
        <v>4.9647322248612943E-2</v>
      </c>
      <c r="L333" s="6">
        <f>'1'!L333</f>
        <v>0.38821336244193383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3.8820351294847399E-2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4.8525439118559249E-2</v>
      </c>
      <c r="I334" s="6">
        <f>'1'!I334</f>
        <v>2.911526347113555E-2</v>
      </c>
      <c r="J334" s="6">
        <f>'1'!J334</f>
        <v>4.9508867852071502E-2</v>
      </c>
      <c r="K334" s="6">
        <f>'1'!K334</f>
        <v>4.9508867852071502E-2</v>
      </c>
      <c r="L334" s="6">
        <f>'1'!L334</f>
        <v>0.3886012484401189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3.8789426363361197E-2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4.8486782954201495E-2</v>
      </c>
      <c r="I335" s="6">
        <f>'1'!I335</f>
        <v>2.90920697725209E-2</v>
      </c>
      <c r="J335" s="6">
        <f>'1'!J335</f>
        <v>4.9328277158572235E-2</v>
      </c>
      <c r="K335" s="6">
        <f>'1'!K335</f>
        <v>4.9328277158572235E-2</v>
      </c>
      <c r="L335" s="6">
        <f>'1'!L335</f>
        <v>0.38829168228261074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3.8764961861264199E-2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4.8456202326580253E-2</v>
      </c>
      <c r="I336" s="6">
        <f>'1'!I336</f>
        <v>2.907372139594815E-2</v>
      </c>
      <c r="J336" s="6">
        <f>'1'!J336</f>
        <v>4.9324428761591738E-2</v>
      </c>
      <c r="K336" s="6">
        <f>'1'!K336</f>
        <v>4.9324428761591738E-2</v>
      </c>
      <c r="L336" s="6">
        <f>'1'!L336</f>
        <v>0.38804678660958725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3.8690124308773499E-2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4.8362655385966874E-2</v>
      </c>
      <c r="I337" s="6">
        <f>'1'!I337</f>
        <v>2.9017593231580124E-2</v>
      </c>
      <c r="J337" s="6">
        <f>'1'!J337</f>
        <v>4.9501736806160386E-2</v>
      </c>
      <c r="K337" s="6">
        <f>'1'!K337</f>
        <v>4.9501736806160386E-2</v>
      </c>
      <c r="L337" s="6">
        <f>'1'!L337</f>
        <v>0.38729764433348557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3.8709287656746097E-2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4.8386609570932618E-2</v>
      </c>
      <c r="I338" s="6">
        <f>'1'!I338</f>
        <v>2.9031965742559573E-2</v>
      </c>
      <c r="J338" s="6">
        <f>'1'!J338</f>
        <v>4.9350906042517732E-2</v>
      </c>
      <c r="K338" s="6">
        <f>'1'!K338</f>
        <v>4.9350906042517732E-2</v>
      </c>
      <c r="L338" s="6">
        <f>'1'!L338</f>
        <v>0.38748947415207441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3.8897974048193701E-2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4.8622467560242126E-2</v>
      </c>
      <c r="I339" s="6">
        <f>'1'!I339</f>
        <v>2.9173480536145276E-2</v>
      </c>
      <c r="J339" s="6">
        <f>'1'!J339</f>
        <v>4.9719064906736291E-2</v>
      </c>
      <c r="K339" s="6">
        <f>'1'!K339</f>
        <v>4.9719064906736291E-2</v>
      </c>
      <c r="L339" s="6">
        <f>'1'!L339</f>
        <v>0.38937827126066554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3.9052990813154602E-2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4.8816238516443254E-2</v>
      </c>
      <c r="I340" s="6">
        <f>'1'!I340</f>
        <v>2.928974310986595E-2</v>
      </c>
      <c r="J340" s="6">
        <f>'1'!J340</f>
        <v>4.9529989470611525E-2</v>
      </c>
      <c r="K340" s="6">
        <f>'1'!K340</f>
        <v>4.9529989470611525E-2</v>
      </c>
      <c r="L340" s="6">
        <f>'1'!L340</f>
        <v>0.39093002714085895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3.8821590460194101E-2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4.8526988075242625E-2</v>
      </c>
      <c r="I341" s="6">
        <f>'1'!I341</f>
        <v>2.9116192845145578E-2</v>
      </c>
      <c r="J341" s="6">
        <f>'1'!J341</f>
        <v>4.9576973887121747E-2</v>
      </c>
      <c r="K341" s="6">
        <f>'1'!K341</f>
        <v>4.9576973887121747E-2</v>
      </c>
      <c r="L341" s="6">
        <f>'1'!L341</f>
        <v>0.38861365278950499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3.8647517713688899E-2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4.8309397142111125E-2</v>
      </c>
      <c r="I342" s="6">
        <f>'1'!I342</f>
        <v>2.8985638285266672E-2</v>
      </c>
      <c r="J342" s="6">
        <f>'1'!J342</f>
        <v>4.9610747449015495E-2</v>
      </c>
      <c r="K342" s="6">
        <f>'1'!K342</f>
        <v>4.9610747449015495E-2</v>
      </c>
      <c r="L342" s="6">
        <f>'1'!L342</f>
        <v>0.38687114185503285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3.8492053679581202E-2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4.8115067099476501E-2</v>
      </c>
      <c r="I343" s="6">
        <f>'1'!I343</f>
        <v>2.8869040259685903E-2</v>
      </c>
      <c r="J343" s="6">
        <f>'1'!J343</f>
        <v>4.9080873127811807E-2</v>
      </c>
      <c r="K343" s="6">
        <f>'1'!K343</f>
        <v>4.9080873127811807E-2</v>
      </c>
      <c r="L343" s="6">
        <f>'1'!L343</f>
        <v>0.38531490870085716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3.8567814055003202E-2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4.8209767568754003E-2</v>
      </c>
      <c r="I344" s="6">
        <f>'1'!I344</f>
        <v>2.8925860541252402E-2</v>
      </c>
      <c r="J344" s="6">
        <f>'1'!J344</f>
        <v>4.907578366602363E-2</v>
      </c>
      <c r="K344" s="6">
        <f>'1'!K344</f>
        <v>4.907578366602363E-2</v>
      </c>
      <c r="L344" s="6">
        <f>'1'!L344</f>
        <v>0.38607328866109181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3.8560372142748101E-2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4.8200465178435126E-2</v>
      </c>
      <c r="I345" s="6">
        <f>'1'!I345</f>
        <v>2.8920279107061075E-2</v>
      </c>
      <c r="J345" s="6">
        <f>'1'!J345</f>
        <v>4.893008204028388E-2</v>
      </c>
      <c r="K345" s="6">
        <f>'1'!K345</f>
        <v>4.893008204028388E-2</v>
      </c>
      <c r="L345" s="6">
        <f>'1'!L345</f>
        <v>0.38599879329212544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3.8584836043002703E-2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4.8231045053753377E-2</v>
      </c>
      <c r="I346" s="6">
        <f>'1'!I346</f>
        <v>2.8938627032252029E-2</v>
      </c>
      <c r="J346" s="6">
        <f>'1'!J346</f>
        <v>4.9236724740242516E-2</v>
      </c>
      <c r="K346" s="6">
        <f>'1'!K346</f>
        <v>4.9236724740242516E-2</v>
      </c>
      <c r="L346" s="6">
        <f>'1'!L346</f>
        <v>0.38624368294055877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3.85512803372626E-2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4.818910042157825E-2</v>
      </c>
      <c r="I347" s="6">
        <f>'1'!I347</f>
        <v>2.891346025294695E-2</v>
      </c>
      <c r="J347" s="6">
        <f>'1'!J347</f>
        <v>4.9077456228997021E-2</v>
      </c>
      <c r="K347" s="6">
        <f>'1'!K347</f>
        <v>4.9077456228997021E-2</v>
      </c>
      <c r="L347" s="6">
        <f>'1'!L347</f>
        <v>0.38590778208680671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3.87004711669066E-2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4.8375588958633253E-2</v>
      </c>
      <c r="I348" s="6">
        <f>'1'!I348</f>
        <v>2.902535337517995E-2</v>
      </c>
      <c r="J348" s="6">
        <f>'1'!J348</f>
        <v>4.8506092619814166E-2</v>
      </c>
      <c r="K348" s="6">
        <f>'1'!K348</f>
        <v>4.8506092619814166E-2</v>
      </c>
      <c r="L348" s="6">
        <f>'1'!L348</f>
        <v>0.38740121892397339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3.8882793041385998E-2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4.8603491301732499E-2</v>
      </c>
      <c r="I349" s="6">
        <f>'1'!I349</f>
        <v>2.9162094781039496E-2</v>
      </c>
      <c r="J349" s="6">
        <f>'1'!J349</f>
        <v>4.8494179900811771E-2</v>
      </c>
      <c r="K349" s="6">
        <f>'1'!K349</f>
        <v>4.8494179900811771E-2</v>
      </c>
      <c r="L349" s="6">
        <f>'1'!L349</f>
        <v>0.38922630565496441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3.8764292671466201E-2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4.8455365839332749E-2</v>
      </c>
      <c r="I350" s="6">
        <f>'1'!I350</f>
        <v>2.9073219503599652E-2</v>
      </c>
      <c r="J350" s="6">
        <f>'1'!J350</f>
        <v>4.8705965700898059E-2</v>
      </c>
      <c r="K350" s="6">
        <f>'1'!K350</f>
        <v>4.8705965700898059E-2</v>
      </c>
      <c r="L350" s="6">
        <f>'1'!L350</f>
        <v>0.38804008785539595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3.8851276792115003E-2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4.8564095990143753E-2</v>
      </c>
      <c r="I351" s="6">
        <f>'1'!I351</f>
        <v>2.9138457594086252E-2</v>
      </c>
      <c r="J351" s="6">
        <f>'1'!J351</f>
        <v>4.8984178887774107E-2</v>
      </c>
      <c r="K351" s="6">
        <f>'1'!K351</f>
        <v>4.8984178887774107E-2</v>
      </c>
      <c r="L351" s="6">
        <f>'1'!L351</f>
        <v>0.38891082026123786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3.8863213817937101E-2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4.8579017272421379E-2</v>
      </c>
      <c r="I352" s="6">
        <f>'1'!I352</f>
        <v>2.9147410363452825E-2</v>
      </c>
      <c r="J352" s="6">
        <f>'1'!J352</f>
        <v>4.9087067551420803E-2</v>
      </c>
      <c r="K352" s="6">
        <f>'1'!K352</f>
        <v>4.9087067551420803E-2</v>
      </c>
      <c r="L352" s="6">
        <f>'1'!L352</f>
        <v>0.38903031282074346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3.8804923489471101E-2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4.8506154361838874E-2</v>
      </c>
      <c r="I353" s="6">
        <f>'1'!I353</f>
        <v>2.9103692617103327E-2</v>
      </c>
      <c r="J353" s="6">
        <f>'1'!J353</f>
        <v>4.9111459271550223E-2</v>
      </c>
      <c r="K353" s="6">
        <f>'1'!K353</f>
        <v>4.9111459271550223E-2</v>
      </c>
      <c r="L353" s="6">
        <f>'1'!L353</f>
        <v>0.38844681232014705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3.86246945142334E-2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4.8280868142791748E-2</v>
      </c>
      <c r="I354" s="6">
        <f>'1'!I354</f>
        <v>2.8968520885675052E-2</v>
      </c>
      <c r="J354" s="6">
        <f>'1'!J354</f>
        <v>4.8760680055274064E-2</v>
      </c>
      <c r="K354" s="6">
        <f>'1'!K354</f>
        <v>4.8760680055274064E-2</v>
      </c>
      <c r="L354" s="6">
        <f>'1'!L354</f>
        <v>0.38664267602445751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3.8622061951843097E-2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4.8277577439803869E-2</v>
      </c>
      <c r="I355" s="6">
        <f>'1'!I355</f>
        <v>2.8966546463882324E-2</v>
      </c>
      <c r="J355" s="6">
        <f>'1'!J355</f>
        <v>4.8588807369059156E-2</v>
      </c>
      <c r="K355" s="6">
        <f>'1'!K355</f>
        <v>4.8588807369059156E-2</v>
      </c>
      <c r="L355" s="6">
        <f>'1'!L355</f>
        <v>0.3866163234285292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3.8345652176422503E-2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4.7932065220528126E-2</v>
      </c>
      <c r="I356" s="6">
        <f>'1'!I356</f>
        <v>2.8759239132316879E-2</v>
      </c>
      <c r="J356" s="6">
        <f>'1'!J356</f>
        <v>4.8749560574879752E-2</v>
      </c>
      <c r="K356" s="6">
        <f>'1'!K356</f>
        <v>4.8749560574879752E-2</v>
      </c>
      <c r="L356" s="6">
        <f>'1'!L356</f>
        <v>0.38384939370670174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3.8324053719885003E-2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4.7905067149856255E-2</v>
      </c>
      <c r="I357" s="6">
        <f>'1'!I357</f>
        <v>2.874304028991375E-2</v>
      </c>
      <c r="J357" s="6">
        <f>'1'!J357</f>
        <v>4.8664911965180267E-2</v>
      </c>
      <c r="K357" s="6">
        <f>'1'!K357</f>
        <v>4.8664911965180267E-2</v>
      </c>
      <c r="L357" s="6">
        <f>'1'!L357</f>
        <v>0.38363318785345984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3.8617216995307298E-2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4.827152124413412E-2</v>
      </c>
      <c r="I358" s="6">
        <f>'1'!I358</f>
        <v>2.8962912746480475E-2</v>
      </c>
      <c r="J358" s="6">
        <f>'1'!J358</f>
        <v>4.8548050864243644E-2</v>
      </c>
      <c r="K358" s="6">
        <f>'1'!K358</f>
        <v>4.8548050864243644E-2</v>
      </c>
      <c r="L358" s="6">
        <f>'1'!L358</f>
        <v>0.38656782422397151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3.8628832298439199E-2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4.8286040373048997E-2</v>
      </c>
      <c r="I359" s="6">
        <f>'1'!I359</f>
        <v>2.8971624223829401E-2</v>
      </c>
      <c r="J359" s="6">
        <f>'1'!J359</f>
        <v>4.8560949247649282E-2</v>
      </c>
      <c r="K359" s="6">
        <f>'1'!K359</f>
        <v>4.8560949247649282E-2</v>
      </c>
      <c r="L359" s="6">
        <f>'1'!L359</f>
        <v>0.38668409626035222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3.8617552514983298E-2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4.8271940643729125E-2</v>
      </c>
      <c r="I360" s="6">
        <f>'1'!I360</f>
        <v>2.8963164386237472E-2</v>
      </c>
      <c r="J360" s="6">
        <f>'1'!J360</f>
        <v>4.8793370965561467E-2</v>
      </c>
      <c r="K360" s="6">
        <f>'1'!K360</f>
        <v>4.8793370965561467E-2</v>
      </c>
      <c r="L360" s="6">
        <f>'1'!L360</f>
        <v>0.38657118285831205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3.8490836474562598E-2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4.8113545593203244E-2</v>
      </c>
      <c r="I361" s="6">
        <f>'1'!I361</f>
        <v>2.8868127355921949E-2</v>
      </c>
      <c r="J361" s="6">
        <f>'1'!J361</f>
        <v>4.8514356461126479E-2</v>
      </c>
      <c r="K361" s="6">
        <f>'1'!K361</f>
        <v>4.8514356461126479E-2</v>
      </c>
      <c r="L361" s="6">
        <f>'1'!L361</f>
        <v>0.38530272417974748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3.8519782032237902E-2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4.814972754029738E-2</v>
      </c>
      <c r="I362" s="6">
        <f>'1'!I362</f>
        <v>2.8889836524178425E-2</v>
      </c>
      <c r="J362" s="6">
        <f>'1'!J362</f>
        <v>4.8300549027833213E-2</v>
      </c>
      <c r="K362" s="6">
        <f>'1'!K362</f>
        <v>4.8300549027833213E-2</v>
      </c>
      <c r="L362" s="6">
        <f>'1'!L362</f>
        <v>0.38559247631939164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3.86740729639449E-2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4.8342591204931125E-2</v>
      </c>
      <c r="I363" s="6">
        <f>'1'!I363</f>
        <v>2.9005554722958675E-2</v>
      </c>
      <c r="J363" s="6">
        <f>'1'!J363</f>
        <v>4.8575284680905238E-2</v>
      </c>
      <c r="K363" s="6">
        <f>'1'!K363</f>
        <v>4.8575284680905238E-2</v>
      </c>
      <c r="L363" s="6">
        <f>'1'!L363</f>
        <v>0.38713696643049184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3.8568495698737201E-2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4.8210619623421505E-2</v>
      </c>
      <c r="I364" s="6">
        <f>'1'!I364</f>
        <v>2.8926371774052901E-2</v>
      </c>
      <c r="J364" s="6">
        <f>'1'!J364</f>
        <v>4.8652980963962353E-2</v>
      </c>
      <c r="K364" s="6">
        <f>'1'!K364</f>
        <v>4.8652980963962353E-2</v>
      </c>
      <c r="L364" s="6">
        <f>'1'!L364</f>
        <v>0.38608011208224047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3.8599524128315903E-2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4.824940516039488E-2</v>
      </c>
      <c r="I365" s="6">
        <f>'1'!I365</f>
        <v>2.8949643096236925E-2</v>
      </c>
      <c r="J365" s="6">
        <f>'1'!J365</f>
        <v>4.9019835093464428E-2</v>
      </c>
      <c r="K365" s="6">
        <f>'1'!K365</f>
        <v>4.9019835093464428E-2</v>
      </c>
      <c r="L365" s="6">
        <f>'1'!L365</f>
        <v>0.38639071428106758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3.8421960355992497E-2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4.802745044499062E-2</v>
      </c>
      <c r="I366" s="6">
        <f>'1'!I366</f>
        <v>2.8816470266994375E-2</v>
      </c>
      <c r="J366" s="6">
        <f>'1'!J366</f>
        <v>4.8669694765569239E-2</v>
      </c>
      <c r="K366" s="6">
        <f>'1'!K366</f>
        <v>4.8669694765569239E-2</v>
      </c>
      <c r="L366" s="6">
        <f>'1'!L366</f>
        <v>0.38461325732096607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3.8496925226336902E-2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4.8121156532921129E-2</v>
      </c>
      <c r="I367" s="6">
        <f>'1'!I367</f>
        <v>2.8872693919752675E-2</v>
      </c>
      <c r="J367" s="6">
        <f>'1'!J367</f>
        <v>4.8502946893465244E-2</v>
      </c>
      <c r="K367" s="6">
        <f>'1'!K367</f>
        <v>4.8502946893465244E-2</v>
      </c>
      <c r="L367" s="6">
        <f>'1'!L367</f>
        <v>0.38536367408004502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3.8575160290526898E-2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4.8218950363158625E-2</v>
      </c>
      <c r="I368" s="6">
        <f>'1'!I368</f>
        <v>2.8931370217895172E-2</v>
      </c>
      <c r="J368" s="6">
        <f>'1'!J368</f>
        <v>4.8542766356766957E-2</v>
      </c>
      <c r="K368" s="6">
        <f>'1'!K368</f>
        <v>4.8542766356766957E-2</v>
      </c>
      <c r="L368" s="6">
        <f>'1'!L368</f>
        <v>0.38614682628248431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3.8384089247113298E-2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4.7980111558891619E-2</v>
      </c>
      <c r="I369" s="6">
        <f>'1'!I369</f>
        <v>2.8788066935334974E-2</v>
      </c>
      <c r="J369" s="6">
        <f>'1'!J369</f>
        <v>4.8570899913091062E-2</v>
      </c>
      <c r="K369" s="6">
        <f>'1'!K369</f>
        <v>4.8570899913091062E-2</v>
      </c>
      <c r="L369" s="6">
        <f>'1'!L369</f>
        <v>0.38423415822218426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3.8212754865899902E-2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4.7765943582374876E-2</v>
      </c>
      <c r="I370" s="6">
        <f>'1'!I370</f>
        <v>2.8659566149424928E-2</v>
      </c>
      <c r="J370" s="6">
        <f>'1'!J370</f>
        <v>4.8577699171917323E-2</v>
      </c>
      <c r="K370" s="6">
        <f>'1'!K370</f>
        <v>4.8577699171917323E-2</v>
      </c>
      <c r="L370" s="6">
        <f>'1'!L370</f>
        <v>0.38251905899666339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3.84353587357475E-2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4.8044198419684374E-2</v>
      </c>
      <c r="I371" s="6">
        <f>'1'!I371</f>
        <v>2.8826519051810627E-2</v>
      </c>
      <c r="J371" s="6">
        <f>'1'!J371</f>
        <v>4.8743564081754572E-2</v>
      </c>
      <c r="K371" s="6">
        <f>'1'!K371</f>
        <v>4.8743564081754572E-2</v>
      </c>
      <c r="L371" s="6">
        <f>'1'!L371</f>
        <v>0.384747378392162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3.8273478229111098E-2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4.7841847786388871E-2</v>
      </c>
      <c r="I372" s="6">
        <f>'1'!I372</f>
        <v>2.8705108671833325E-2</v>
      </c>
      <c r="J372" s="6">
        <f>'1'!J372</f>
        <v>4.8590273089725404E-2</v>
      </c>
      <c r="K372" s="6">
        <f>'1'!K372</f>
        <v>4.8590273089725404E-2</v>
      </c>
      <c r="L372" s="6">
        <f>'1'!L372</f>
        <v>0.38312691477246846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3.8460318952223703E-2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4.807539869027963E-2</v>
      </c>
      <c r="I373" s="6">
        <f>'1'!I373</f>
        <v>2.8845239214167775E-2</v>
      </c>
      <c r="J373" s="6">
        <f>'1'!J373</f>
        <v>4.8401159969776092E-2</v>
      </c>
      <c r="K373" s="6">
        <f>'1'!K373</f>
        <v>4.8401159969776092E-2</v>
      </c>
      <c r="L373" s="6">
        <f>'1'!L373</f>
        <v>0.38499723628783944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3.8395805702618802E-2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4.7994757128273502E-2</v>
      </c>
      <c r="I374" s="6">
        <f>'1'!I374</f>
        <v>2.8796854276964101E-2</v>
      </c>
      <c r="J374" s="6">
        <f>'1'!J374</f>
        <v>4.8442600390206723E-2</v>
      </c>
      <c r="K374" s="6">
        <f>'1'!K374</f>
        <v>4.8442600390206723E-2</v>
      </c>
      <c r="L374" s="6">
        <f>'1'!L374</f>
        <v>0.38435144281866179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3.8240165026255497E-2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4.780020628281937E-2</v>
      </c>
      <c r="I375" s="6">
        <f>'1'!I375</f>
        <v>2.8680123769691625E-2</v>
      </c>
      <c r="J375" s="6">
        <f>'1'!J375</f>
        <v>4.8667846408394284E-2</v>
      </c>
      <c r="K375" s="6">
        <f>'1'!K375</f>
        <v>4.8667846408394284E-2</v>
      </c>
      <c r="L375" s="6">
        <f>'1'!L375</f>
        <v>0.38279344143213462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3.8330088379920697E-2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4.791261047490087E-2</v>
      </c>
      <c r="I376" s="6">
        <f>'1'!I376</f>
        <v>2.8747566284940525E-2</v>
      </c>
      <c r="J376" s="6">
        <f>'1'!J376</f>
        <v>4.8463024283925314E-2</v>
      </c>
      <c r="K376" s="6">
        <f>'1'!K376</f>
        <v>4.8463024283925314E-2</v>
      </c>
      <c r="L376" s="6">
        <f>'1'!L376</f>
        <v>0.3836935962821722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3.8320016690386802E-2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4.7900020862983506E-2</v>
      </c>
      <c r="I377" s="6">
        <f>'1'!I377</f>
        <v>2.8740012517790101E-2</v>
      </c>
      <c r="J377" s="6">
        <f>'1'!J377</f>
        <v>4.8161184993177147E-2</v>
      </c>
      <c r="K377" s="6">
        <f>'1'!K377</f>
        <v>4.8161184993177147E-2</v>
      </c>
      <c r="L377" s="6">
        <f>'1'!L377</f>
        <v>0.38359277619692755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3.84797395115649E-2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4.8099674389456129E-2</v>
      </c>
      <c r="I378" s="6">
        <f>'1'!I378</f>
        <v>2.8859804633673675E-2</v>
      </c>
      <c r="J378" s="6">
        <f>'1'!J378</f>
        <v>4.8276350043357126E-2</v>
      </c>
      <c r="K378" s="6">
        <f>'1'!K378</f>
        <v>4.8276350043357126E-2</v>
      </c>
      <c r="L378" s="6">
        <f>'1'!L378</f>
        <v>0.38519164085538377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3.81532934673307E-2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4.7691616834163376E-2</v>
      </c>
      <c r="I379" s="6">
        <f>'1'!I379</f>
        <v>2.8614970100498023E-2</v>
      </c>
      <c r="J379" s="6">
        <f>'1'!J379</f>
        <v>4.8303085157424146E-2</v>
      </c>
      <c r="K379" s="6">
        <f>'1'!K379</f>
        <v>4.8303085157424146E-2</v>
      </c>
      <c r="L379" s="6">
        <f>'1'!L379</f>
        <v>0.38192383579678846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3.8120413779479903E-2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4.7650517224349875E-2</v>
      </c>
      <c r="I380" s="6">
        <f>'1'!I380</f>
        <v>2.8590310334609927E-2</v>
      </c>
      <c r="J380" s="6">
        <f>'1'!J380</f>
        <v>4.8508197163075029E-2</v>
      </c>
      <c r="K380" s="6">
        <f>'1'!K380</f>
        <v>4.8508197163075029E-2</v>
      </c>
      <c r="L380" s="6">
        <f>'1'!L380</f>
        <v>0.38159470204809837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3.8198404189734199E-2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4.7748005237167747E-2</v>
      </c>
      <c r="I381" s="6">
        <f>'1'!I381</f>
        <v>2.8648803142300651E-2</v>
      </c>
      <c r="J381" s="6">
        <f>'1'!J381</f>
        <v>4.8559316499577475E-2</v>
      </c>
      <c r="K381" s="6">
        <f>'1'!K381</f>
        <v>4.8559316499577475E-2</v>
      </c>
      <c r="L381" s="6">
        <f>'1'!L381</f>
        <v>0.38237540520456875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3.8074869774342698E-2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4.7593587217928376E-2</v>
      </c>
      <c r="I382" s="6">
        <f>'1'!I382</f>
        <v>2.8556152330757024E-2</v>
      </c>
      <c r="J382" s="6">
        <f>'1'!J382</f>
        <v>4.8167706138673189E-2</v>
      </c>
      <c r="K382" s="6">
        <f>'1'!K382</f>
        <v>4.8167706138673189E-2</v>
      </c>
      <c r="L382" s="6">
        <f>'1'!L382</f>
        <v>0.38113879537376516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3.8090905120231097E-2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4.7613631400288875E-2</v>
      </c>
      <c r="I383" s="6">
        <f>'1'!I383</f>
        <v>2.8568178840173323E-2</v>
      </c>
      <c r="J383" s="6">
        <f>'1'!J383</f>
        <v>4.7998215839288039E-2</v>
      </c>
      <c r="K383" s="6">
        <f>'1'!K383</f>
        <v>4.7998215839288039E-2</v>
      </c>
      <c r="L383" s="6">
        <f>'1'!L383</f>
        <v>0.38129931312343907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3.8219034852193898E-2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4.7773793565242376E-2</v>
      </c>
      <c r="I384" s="6">
        <f>'1'!I384</f>
        <v>2.8664276139145423E-2</v>
      </c>
      <c r="J384" s="6">
        <f>'1'!J384</f>
        <v>4.7897347023265723E-2</v>
      </c>
      <c r="K384" s="6">
        <f>'1'!K384</f>
        <v>4.7897347023265723E-2</v>
      </c>
      <c r="L384" s="6">
        <f>'1'!L384</f>
        <v>0.38258192320145895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3.8453906828257702E-2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4.8067383535322125E-2</v>
      </c>
      <c r="I385" s="6">
        <f>'1'!I385</f>
        <v>2.8840430121193278E-2</v>
      </c>
      <c r="J385" s="6">
        <f>'1'!J385</f>
        <v>4.8013229490919976E-2</v>
      </c>
      <c r="K385" s="6">
        <f>'1'!K385</f>
        <v>4.8013229490919976E-2</v>
      </c>
      <c r="L385" s="6">
        <f>'1'!L385</f>
        <v>0.38493304935250194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3.8468121211406803E-2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4.8085151514258503E-2</v>
      </c>
      <c r="I386" s="6">
        <f>'1'!I386</f>
        <v>2.8851090908555102E-2</v>
      </c>
      <c r="J386" s="6">
        <f>'1'!J386</f>
        <v>4.8420510975164109E-2</v>
      </c>
      <c r="K386" s="6">
        <f>'1'!K386</f>
        <v>4.8420510975164109E-2</v>
      </c>
      <c r="L386" s="6">
        <f>'1'!L386</f>
        <v>0.38507533881803491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3.8191087305260302E-2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4.7738859131575377E-2</v>
      </c>
      <c r="I387" s="6">
        <f>'1'!I387</f>
        <v>2.8643315478945226E-2</v>
      </c>
      <c r="J387" s="6">
        <f>'1'!J387</f>
        <v>4.8467358226862128E-2</v>
      </c>
      <c r="K387" s="6">
        <f>'1'!K387</f>
        <v>4.8467358226862128E-2</v>
      </c>
      <c r="L387" s="6">
        <f>'1'!L387</f>
        <v>0.3823021613943916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3.81279342104738E-2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4.7659917763092252E-2</v>
      </c>
      <c r="I388" s="6">
        <f>'1'!I388</f>
        <v>2.8595950657855349E-2</v>
      </c>
      <c r="J388" s="6">
        <f>'1'!J388</f>
        <v>4.7899879360141041E-2</v>
      </c>
      <c r="K388" s="6">
        <f>'1'!K388</f>
        <v>4.7899879360141041E-2</v>
      </c>
      <c r="L388" s="6">
        <f>'1'!L388</f>
        <v>0.38166998340891961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3.8329359771714699E-2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4.7911699714643374E-2</v>
      </c>
      <c r="I389" s="6">
        <f>'1'!I389</f>
        <v>2.8747019828786025E-2</v>
      </c>
      <c r="J389" s="6">
        <f>'1'!J389</f>
        <v>4.7955456537098422E-2</v>
      </c>
      <c r="K389" s="6">
        <f>'1'!K389</f>
        <v>4.7955456537098422E-2</v>
      </c>
      <c r="L389" s="6">
        <f>'1'!L389</f>
        <v>0.3836863027351271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3.8529992048524801E-2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4.8162490060656003E-2</v>
      </c>
      <c r="I390" s="6">
        <f>'1'!I390</f>
        <v>2.8897494036393599E-2</v>
      </c>
      <c r="J390" s="6">
        <f>'1'!J390</f>
        <v>4.8258268396397477E-2</v>
      </c>
      <c r="K390" s="6">
        <f>'1'!K390</f>
        <v>4.8258268396397477E-2</v>
      </c>
      <c r="L390" s="6">
        <f>'1'!L390</f>
        <v>0.38569468108939869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3.8534321998702999E-2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4.8167902498378747E-2</v>
      </c>
      <c r="I391" s="6">
        <f>'1'!I391</f>
        <v>2.8900741499027251E-2</v>
      </c>
      <c r="J391" s="6">
        <f>'1'!J391</f>
        <v>4.8214150939515657E-2</v>
      </c>
      <c r="K391" s="6">
        <f>'1'!K391</f>
        <v>4.8214150939515657E-2</v>
      </c>
      <c r="L391" s="6">
        <f>'1'!L391</f>
        <v>0.38573802495386172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3.8479110506777298E-2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4.8098888133471622E-2</v>
      </c>
      <c r="I392" s="6">
        <f>'1'!I392</f>
        <v>2.8859332880082973E-2</v>
      </c>
      <c r="J392" s="6">
        <f>'1'!J392</f>
        <v>4.8043164952945583E-2</v>
      </c>
      <c r="K392" s="6">
        <f>'1'!K392</f>
        <v>4.8043164952945583E-2</v>
      </c>
      <c r="L392" s="6">
        <f>'1'!L392</f>
        <v>0.38518534436301355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3.8453238808264199E-2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4.8066548510330251E-2</v>
      </c>
      <c r="I393" s="6">
        <f>'1'!I393</f>
        <v>2.8839929106198148E-2</v>
      </c>
      <c r="J393" s="6">
        <f>'1'!J393</f>
        <v>4.7956099440210849E-2</v>
      </c>
      <c r="K393" s="6">
        <f>'1'!K393</f>
        <v>4.7956099440210849E-2</v>
      </c>
      <c r="L393" s="6">
        <f>'1'!L393</f>
        <v>0.38492636230834082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3.8443771094879203E-2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4.8054713868599004E-2</v>
      </c>
      <c r="I394" s="6">
        <f>'1'!I394</f>
        <v>2.8832828321159402E-2</v>
      </c>
      <c r="J394" s="6">
        <f>'1'!J394</f>
        <v>4.7948803831174745E-2</v>
      </c>
      <c r="K394" s="6">
        <f>'1'!K394</f>
        <v>4.7948803831174745E-2</v>
      </c>
      <c r="L394" s="6">
        <f>'1'!L394</f>
        <v>0.38483158817264745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3.82520555734953E-2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4.7815069466869128E-2</v>
      </c>
      <c r="I395" s="6">
        <f>'1'!I395</f>
        <v>2.8689041680121475E-2</v>
      </c>
      <c r="J395" s="6">
        <f>'1'!J395</f>
        <v>4.7681309115934205E-2</v>
      </c>
      <c r="K395" s="6">
        <f>'1'!K395</f>
        <v>4.7681309115934205E-2</v>
      </c>
      <c r="L395" s="6">
        <f>'1'!L395</f>
        <v>0.38291246872961909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3.8000168398996698E-2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4.7500210498745872E-2</v>
      </c>
      <c r="I396" s="6">
        <f>'1'!I396</f>
        <v>2.8500126299247523E-2</v>
      </c>
      <c r="J396" s="6">
        <f>'1'!J396</f>
        <v>4.7678901396800186E-2</v>
      </c>
      <c r="K396" s="6">
        <f>'1'!K396</f>
        <v>4.7678901396800186E-2</v>
      </c>
      <c r="L396" s="6">
        <f>'1'!L396</f>
        <v>0.38039101626431893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3.7955677344602201E-2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4.7444596680752751E-2</v>
      </c>
      <c r="I397" s="6">
        <f>'1'!I397</f>
        <v>2.8466758008451651E-2</v>
      </c>
      <c r="J397" s="6">
        <f>'1'!J397</f>
        <v>4.8055673773623568E-2</v>
      </c>
      <c r="K397" s="6">
        <f>'1'!K397</f>
        <v>4.8055673773623568E-2</v>
      </c>
      <c r="L397" s="6">
        <f>'1'!L397</f>
        <v>0.37994564988546253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3.80776680674293E-2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4.7597085084286624E-2</v>
      </c>
      <c r="I398" s="6">
        <f>'1'!I398</f>
        <v>2.8558251050571977E-2</v>
      </c>
      <c r="J398" s="6">
        <f>'1'!J398</f>
        <v>4.7655915301858989E-2</v>
      </c>
      <c r="K398" s="6">
        <f>'1'!K398</f>
        <v>4.7655915301858989E-2</v>
      </c>
      <c r="L398" s="6">
        <f>'1'!L398</f>
        <v>0.38116680697465705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3.8062956755529301E-2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4.7578695944411623E-2</v>
      </c>
      <c r="I399" s="6">
        <f>'1'!I399</f>
        <v>2.8547217566646976E-2</v>
      </c>
      <c r="J399" s="6">
        <f>'1'!J399</f>
        <v>4.7534780121082844E-2</v>
      </c>
      <c r="K399" s="6">
        <f>'1'!K399</f>
        <v>4.7534780121082844E-2</v>
      </c>
      <c r="L399" s="6">
        <f>'1'!L399</f>
        <v>0.38101954313031128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3.8136381360033202E-2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4.76704767000415E-2</v>
      </c>
      <c r="I400" s="6">
        <f>'1'!I400</f>
        <v>2.8602286020024903E-2</v>
      </c>
      <c r="J400" s="6">
        <f>'1'!J400</f>
        <v>4.7514167595439666E-2</v>
      </c>
      <c r="K400" s="6">
        <f>'1'!K400</f>
        <v>4.7514167595439666E-2</v>
      </c>
      <c r="L400" s="6">
        <f>'1'!L400</f>
        <v>0.38175454145012877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3.8192313836497398E-2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4.7740392295621749E-2</v>
      </c>
      <c r="I401" s="6">
        <f>'1'!I401</f>
        <v>2.8644235377373047E-2</v>
      </c>
      <c r="J401" s="6">
        <f>'1'!J401</f>
        <v>4.7769909665321401E-2</v>
      </c>
      <c r="K401" s="6">
        <f>'1'!K401</f>
        <v>4.7769909665321401E-2</v>
      </c>
      <c r="L401" s="6">
        <f>'1'!L401</f>
        <v>0.38231443927323838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3.8370436397357301E-2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4.7963045496696624E-2</v>
      </c>
      <c r="I402" s="6">
        <f>'1'!I402</f>
        <v>2.8777827298017977E-2</v>
      </c>
      <c r="J402" s="6">
        <f>'1'!J402</f>
        <v>4.7743404282936379E-2</v>
      </c>
      <c r="K402" s="6">
        <f>'1'!K402</f>
        <v>4.7743404282936379E-2</v>
      </c>
      <c r="L402" s="6">
        <f>'1'!L402</f>
        <v>0.3840974898437956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3.8110432296716699E-2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4.7638040370895876E-2</v>
      </c>
      <c r="I403" s="6">
        <f>'1'!I403</f>
        <v>2.8582824222537523E-2</v>
      </c>
      <c r="J403" s="6">
        <f>'1'!J403</f>
        <v>4.7608430380898209E-2</v>
      </c>
      <c r="K403" s="6">
        <f>'1'!K403</f>
        <v>4.7608430380898209E-2</v>
      </c>
      <c r="L403" s="6">
        <f>'1'!L403</f>
        <v>0.38149478495477779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3.8135686513437503E-2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4.7669608141796882E-2</v>
      </c>
      <c r="I404" s="6">
        <f>'1'!I404</f>
        <v>2.8601764885078127E-2</v>
      </c>
      <c r="J404" s="6">
        <f>'1'!J404</f>
        <v>4.7694635933388123E-2</v>
      </c>
      <c r="K404" s="6">
        <f>'1'!K404</f>
        <v>4.7694635933388123E-2</v>
      </c>
      <c r="L404" s="6">
        <f>'1'!L404</f>
        <v>0.38174758586509266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3.84095358564863E-2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4.8011919820607873E-2</v>
      </c>
      <c r="I405" s="6">
        <f>'1'!I405</f>
        <v>2.8807151892364727E-2</v>
      </c>
      <c r="J405" s="6">
        <f>'1'!J405</f>
        <v>4.7387968365016943E-2</v>
      </c>
      <c r="K405" s="6">
        <f>'1'!K405</f>
        <v>4.7387968365016943E-2</v>
      </c>
      <c r="L405" s="6">
        <f>'1'!L405</f>
        <v>0.38448888503018791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3.8413377914008603E-2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4.8016722392510758E-2</v>
      </c>
      <c r="I406" s="6">
        <f>'1'!I406</f>
        <v>2.8810033435506453E-2</v>
      </c>
      <c r="J406" s="6">
        <f>'1'!J406</f>
        <v>4.7368258573304373E-2</v>
      </c>
      <c r="K406" s="6">
        <f>'1'!K406</f>
        <v>4.7368258573304373E-2</v>
      </c>
      <c r="L406" s="6">
        <f>'1'!L406</f>
        <v>0.38452734496936791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3.8146892909242801E-2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4.7683616136553503E-2</v>
      </c>
      <c r="I407" s="6">
        <f>'1'!I407</f>
        <v>2.8610169681932099E-2</v>
      </c>
      <c r="J407" s="6">
        <f>'1'!J407</f>
        <v>4.7231212769817774E-2</v>
      </c>
      <c r="K407" s="6">
        <f>'1'!K407</f>
        <v>4.7231212769817774E-2</v>
      </c>
      <c r="L407" s="6">
        <f>'1'!L407</f>
        <v>0.38185976463873067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3.8023887283813201E-2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4.7529859104766502E-2</v>
      </c>
      <c r="I408" s="6">
        <f>'1'!I408</f>
        <v>2.8517915462859901E-2</v>
      </c>
      <c r="J408" s="6">
        <f>'1'!J408</f>
        <v>4.7605103472378861E-2</v>
      </c>
      <c r="K408" s="6">
        <f>'1'!K408</f>
        <v>4.7605103472378861E-2</v>
      </c>
      <c r="L408" s="6">
        <f>'1'!L408</f>
        <v>0.38062844812528523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3.79256707168939E-2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4.7407088396117375E-2</v>
      </c>
      <c r="I409" s="6">
        <f>'1'!I409</f>
        <v>2.8444253037670425E-2</v>
      </c>
      <c r="J409" s="6">
        <f>'1'!J409</f>
        <v>4.7624640247921006E-2</v>
      </c>
      <c r="K409" s="6">
        <f>'1'!K409</f>
        <v>4.7624640247921006E-2</v>
      </c>
      <c r="L409" s="6">
        <f>'1'!L409</f>
        <v>0.3796452761742522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3.7974374358612797E-2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4.7467967948265993E-2</v>
      </c>
      <c r="I410" s="6">
        <f>'1'!I410</f>
        <v>2.8480780768959598E-2</v>
      </c>
      <c r="J410" s="6">
        <f>'1'!J410</f>
        <v>4.7515854502415557E-2</v>
      </c>
      <c r="K410" s="6">
        <f>'1'!K410</f>
        <v>4.7515854502415557E-2</v>
      </c>
      <c r="L410" s="6">
        <f>'1'!L410</f>
        <v>0.38013281158658774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3.7983738573042602E-2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4.7479673216303253E-2</v>
      </c>
      <c r="I411" s="6">
        <f>'1'!I411</f>
        <v>2.8487803929781952E-2</v>
      </c>
      <c r="J411" s="6">
        <f>'1'!J411</f>
        <v>4.7662568564339071E-2</v>
      </c>
      <c r="K411" s="6">
        <f>'1'!K411</f>
        <v>4.7662568564339071E-2</v>
      </c>
      <c r="L411" s="6">
        <f>'1'!L411</f>
        <v>0.38022654967232644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3.7901325882121202E-2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4.7376657352651501E-2</v>
      </c>
      <c r="I412" s="6">
        <f>'1'!I412</f>
        <v>2.8425994411590903E-2</v>
      </c>
      <c r="J412" s="6">
        <f>'1'!J412</f>
        <v>4.7639858396915834E-2</v>
      </c>
      <c r="K412" s="6">
        <f>'1'!K412</f>
        <v>4.7639858396915834E-2</v>
      </c>
      <c r="L412" s="6">
        <f>'1'!L412</f>
        <v>0.37940157840052818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3.8053284230053802E-2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4.7566605287567253E-2</v>
      </c>
      <c r="I413" s="6">
        <f>'1'!I413</f>
        <v>2.8539963172540352E-2</v>
      </c>
      <c r="J413" s="6">
        <f>'1'!J413</f>
        <v>4.7458767401091541E-2</v>
      </c>
      <c r="K413" s="6">
        <f>'1'!K413</f>
        <v>4.7458767401091541E-2</v>
      </c>
      <c r="L413" s="6">
        <f>'1'!L413</f>
        <v>0.38092271877530226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3.8019909543151001E-2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4.7524886928938748E-2</v>
      </c>
      <c r="I414" s="6">
        <f>'1'!I414</f>
        <v>2.8514932157363251E-2</v>
      </c>
      <c r="J414" s="6">
        <f>'1'!J414</f>
        <v>4.7414709423417814E-2</v>
      </c>
      <c r="K414" s="6">
        <f>'1'!K414</f>
        <v>4.7414709423417814E-2</v>
      </c>
      <c r="L414" s="6">
        <f>'1'!L414</f>
        <v>0.38058862996455911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3.7895196777400803E-2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4.7368995971751003E-2</v>
      </c>
      <c r="I415" s="6">
        <f>'1'!I415</f>
        <v>2.8421397583050602E-2</v>
      </c>
      <c r="J415" s="6">
        <f>'1'!J415</f>
        <v>4.7794366848576096E-2</v>
      </c>
      <c r="K415" s="6">
        <f>'1'!K415</f>
        <v>4.7794366848576096E-2</v>
      </c>
      <c r="L415" s="6">
        <f>'1'!L415</f>
        <v>0.37934022455733191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3.7964895800181399E-2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4.7456119750226747E-2</v>
      </c>
      <c r="I416" s="6">
        <f>'1'!I416</f>
        <v>2.8473671850136051E-2</v>
      </c>
      <c r="J416" s="6">
        <f>'1'!J416</f>
        <v>4.7819292506142599E-2</v>
      </c>
      <c r="K416" s="6">
        <f>'1'!K416</f>
        <v>4.7819292506142599E-2</v>
      </c>
      <c r="L416" s="6">
        <f>'1'!L416</f>
        <v>0.38003792888931692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3.7910203239585202E-2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4.7387754049481506E-2</v>
      </c>
      <c r="I417" s="6">
        <f>'1'!I417</f>
        <v>2.8432652429688902E-2</v>
      </c>
      <c r="J417" s="6">
        <f>'1'!J417</f>
        <v>4.7830804172876877E-2</v>
      </c>
      <c r="K417" s="6">
        <f>'1'!K417</f>
        <v>4.7830804172876877E-2</v>
      </c>
      <c r="L417" s="6">
        <f>'1'!L417</f>
        <v>0.37949044292849593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3.7766002691112598E-2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4.7207503363890749E-2</v>
      </c>
      <c r="I418" s="6">
        <f>'1'!I418</f>
        <v>2.8324502018334446E-2</v>
      </c>
      <c r="J418" s="6">
        <f>'1'!J418</f>
        <v>4.7749393840197538E-2</v>
      </c>
      <c r="K418" s="6">
        <f>'1'!K418</f>
        <v>4.7749393840197538E-2</v>
      </c>
      <c r="L418" s="6">
        <f>'1'!L418</f>
        <v>0.37804696003117239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3.7746195791145597E-2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4.7182744738931998E-2</v>
      </c>
      <c r="I419" s="6">
        <f>'1'!I419</f>
        <v>2.8309646843359196E-2</v>
      </c>
      <c r="J419" s="6">
        <f>'1'!J419</f>
        <v>4.7618502122672671E-2</v>
      </c>
      <c r="K419" s="6">
        <f>'1'!K419</f>
        <v>4.7618502122672671E-2</v>
      </c>
      <c r="L419" s="6">
        <f>'1'!L419</f>
        <v>0.37784868809910138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3.7747704912754997E-2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4.7184631140943747E-2</v>
      </c>
      <c r="I420" s="6">
        <f>'1'!I420</f>
        <v>2.8310778684566246E-2</v>
      </c>
      <c r="J420" s="6">
        <f>'1'!J420</f>
        <v>4.7806981433499166E-2</v>
      </c>
      <c r="K420" s="6">
        <f>'1'!K420</f>
        <v>4.7806981433499166E-2</v>
      </c>
      <c r="L420" s="6">
        <f>'1'!L420</f>
        <v>0.37786379477696236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3.7727502221216902E-2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4.7159377776521128E-2</v>
      </c>
      <c r="I421" s="6">
        <f>'1'!I421</f>
        <v>2.8295626665912677E-2</v>
      </c>
      <c r="J421" s="6">
        <f>'1'!J421</f>
        <v>4.7813188703218504E-2</v>
      </c>
      <c r="K421" s="6">
        <f>'1'!K421</f>
        <v>4.7813188703218504E-2</v>
      </c>
      <c r="L421" s="6">
        <f>'1'!L421</f>
        <v>0.3776615608740817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3.76492318016299E-2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4.7061539752037376E-2</v>
      </c>
      <c r="I422" s="6">
        <f>'1'!I422</f>
        <v>2.8236923851222423E-2</v>
      </c>
      <c r="J422" s="6">
        <f>'1'!J422</f>
        <v>4.7612968409719326E-2</v>
      </c>
      <c r="K422" s="6">
        <f>'1'!K422</f>
        <v>4.7612968409719326E-2</v>
      </c>
      <c r="L422" s="6">
        <f>'1'!L422</f>
        <v>0.37687805475543723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3.7692831427967997E-2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4.7116039284959998E-2</v>
      </c>
      <c r="I423" s="6">
        <f>'1'!I423</f>
        <v>2.8269623570975996E-2</v>
      </c>
      <c r="J423" s="6">
        <f>'1'!J423</f>
        <v>4.7838633432069781E-2</v>
      </c>
      <c r="K423" s="6">
        <f>'1'!K423</f>
        <v>4.7838633432069781E-2</v>
      </c>
      <c r="L423" s="6">
        <f>'1'!L423</f>
        <v>0.37731449772056713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3.75052686201508E-2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4.68815857751885E-2</v>
      </c>
      <c r="I424" s="6">
        <f>'1'!I424</f>
        <v>2.81289514651131E-2</v>
      </c>
      <c r="J424" s="6">
        <f>'1'!J424</f>
        <v>4.7858018857565583E-2</v>
      </c>
      <c r="K424" s="6">
        <f>'1'!K424</f>
        <v>4.7858018857565583E-2</v>
      </c>
      <c r="L424" s="6">
        <f>'1'!L424</f>
        <v>0.37543694796000193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3.7531153374660897E-2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4.6913941718326121E-2</v>
      </c>
      <c r="I425" s="6">
        <f>'1'!I425</f>
        <v>2.8148365030995673E-2</v>
      </c>
      <c r="J425" s="6">
        <f>'1'!J425</f>
        <v>4.7681141869137598E-2</v>
      </c>
      <c r="K425" s="6">
        <f>'1'!K425</f>
        <v>4.7681141869137598E-2</v>
      </c>
      <c r="L425" s="6">
        <f>'1'!L425</f>
        <v>0.37569606070841038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3.75515118311592E-2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4.6939389788949001E-2</v>
      </c>
      <c r="I426" s="6">
        <f>'1'!I426</f>
        <v>2.8163633873369398E-2</v>
      </c>
      <c r="J426" s="6">
        <f>'1'!J426</f>
        <v>4.7582928780092452E-2</v>
      </c>
      <c r="K426" s="6">
        <f>'1'!K426</f>
        <v>4.7582928780092452E-2</v>
      </c>
      <c r="L426" s="6">
        <f>'1'!L426</f>
        <v>0.37589985385678937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3.7415847608364597E-2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4.6769809510455743E-2</v>
      </c>
      <c r="I427" s="6">
        <f>'1'!I427</f>
        <v>2.8061885706273448E-2</v>
      </c>
      <c r="J427" s="6">
        <f>'1'!J427</f>
        <v>4.7755101656256412E-2</v>
      </c>
      <c r="K427" s="6">
        <f>'1'!K427</f>
        <v>4.7755101656256412E-2</v>
      </c>
      <c r="L427" s="6">
        <f>'1'!L427</f>
        <v>0.37454182167551853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3.74529756318394E-2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4.6816219539799253E-2</v>
      </c>
      <c r="I428" s="6">
        <f>'1'!I428</f>
        <v>2.808973172387955E-2</v>
      </c>
      <c r="J428" s="6">
        <f>'1'!J428</f>
        <v>4.8042142067131428E-2</v>
      </c>
      <c r="K428" s="6">
        <f>'1'!K428</f>
        <v>4.8042142067131428E-2</v>
      </c>
      <c r="L428" s="6">
        <f>'1'!L428</f>
        <v>0.37491348230694455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3.7450747834857197E-2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4.6813434793571494E-2</v>
      </c>
      <c r="I429" s="6">
        <f>'1'!I429</f>
        <v>2.8088060876142899E-2</v>
      </c>
      <c r="J429" s="6">
        <f>'1'!J429</f>
        <v>4.8041598067722929E-2</v>
      </c>
      <c r="K429" s="6">
        <f>'1'!K429</f>
        <v>4.8041598067722929E-2</v>
      </c>
      <c r="L429" s="6">
        <f>'1'!L429</f>
        <v>0.37489118151213774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3.7620435797588898E-2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4.7025544746986121E-2</v>
      </c>
      <c r="I430" s="6">
        <f>'1'!I430</f>
        <v>2.8215326848191676E-2</v>
      </c>
      <c r="J430" s="6">
        <f>'1'!J430</f>
        <v>4.7531844870606979E-2</v>
      </c>
      <c r="K430" s="6">
        <f>'1'!K430</f>
        <v>4.7531844870606979E-2</v>
      </c>
      <c r="L430" s="6">
        <f>'1'!L430</f>
        <v>0.37658979968439399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3.7607981767650803E-2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4.70099772095635E-2</v>
      </c>
      <c r="I431" s="6">
        <f>'1'!I431</f>
        <v>2.8205986325738102E-2</v>
      </c>
      <c r="J431" s="6">
        <f>'1'!J431</f>
        <v>4.7526516652334698E-2</v>
      </c>
      <c r="K431" s="6">
        <f>'1'!K431</f>
        <v>4.7526516652334698E-2</v>
      </c>
      <c r="L431" s="6">
        <f>'1'!L431</f>
        <v>0.37646513178674162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3.7578236502313699E-2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4.6972795627892125E-2</v>
      </c>
      <c r="I432" s="6">
        <f>'1'!I432</f>
        <v>2.8183677376735272E-2</v>
      </c>
      <c r="J432" s="6">
        <f>'1'!J432</f>
        <v>4.746559228415162E-2</v>
      </c>
      <c r="K432" s="6">
        <f>'1'!K432</f>
        <v>4.746559228415162E-2</v>
      </c>
      <c r="L432" s="6">
        <f>'1'!L432</f>
        <v>0.37616737437704206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3.7730127499243399E-2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4.7162659374054249E-2</v>
      </c>
      <c r="I433" s="6">
        <f>'1'!I433</f>
        <v>2.8297595624432549E-2</v>
      </c>
      <c r="J433" s="6">
        <f>'1'!J433</f>
        <v>4.7152583483541788E-2</v>
      </c>
      <c r="K433" s="6">
        <f>'1'!K433</f>
        <v>4.7152583483541788E-2</v>
      </c>
      <c r="L433" s="6">
        <f>'1'!L433</f>
        <v>0.37768784055173971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3.7740936235267197E-2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4.7176170294083997E-2</v>
      </c>
      <c r="I434" s="6">
        <f>'1'!I434</f>
        <v>2.8305702176450398E-2</v>
      </c>
      <c r="J434" s="6">
        <f>'1'!J434</f>
        <v>4.7358902359821972E-2</v>
      </c>
      <c r="K434" s="6">
        <f>'1'!K434</f>
        <v>4.7358902359821972E-2</v>
      </c>
      <c r="L434" s="6">
        <f>'1'!L434</f>
        <v>0.37779603865332323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3.7411480942768201E-2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4.6764351178460249E-2</v>
      </c>
      <c r="I435" s="6">
        <f>'1'!I435</f>
        <v>2.8058610707076152E-2</v>
      </c>
      <c r="J435" s="6">
        <f>'1'!J435</f>
        <v>4.7270259107756757E-2</v>
      </c>
      <c r="K435" s="6">
        <f>'1'!K435</f>
        <v>4.7270259107756757E-2</v>
      </c>
      <c r="L435" s="6">
        <f>'1'!L435</f>
        <v>0.37449811028070423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3.7044520537437203E-2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4.6305650671796504E-2</v>
      </c>
      <c r="I436" s="6">
        <f>'1'!I436</f>
        <v>2.7783390403077902E-2</v>
      </c>
      <c r="J436" s="6">
        <f>'1'!J436</f>
        <v>4.7426219140580234E-2</v>
      </c>
      <c r="K436" s="6">
        <f>'1'!K436</f>
        <v>4.7426219140580234E-2</v>
      </c>
      <c r="L436" s="6">
        <f>'1'!L436</f>
        <v>0.37082474651960284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3.7217047378105703E-2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4.6521309222632132E-2</v>
      </c>
      <c r="I437" s="6">
        <f>'1'!I437</f>
        <v>2.7912785533579277E-2</v>
      </c>
      <c r="J437" s="6">
        <f>'1'!J437</f>
        <v>4.7290141280974966E-2</v>
      </c>
      <c r="K437" s="6">
        <f>'1'!K437</f>
        <v>4.7290141280974966E-2</v>
      </c>
      <c r="L437" s="6">
        <f>'1'!L437</f>
        <v>0.37255178255706667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3.73256566111973E-2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4.6657070763996625E-2</v>
      </c>
      <c r="I438" s="6">
        <f>'1'!I438</f>
        <v>2.7994242458397975E-2</v>
      </c>
      <c r="J438" s="6">
        <f>'1'!J438</f>
        <v>4.6880154745982748E-2</v>
      </c>
      <c r="K438" s="6">
        <f>'1'!K438</f>
        <v>4.6880154745982748E-2</v>
      </c>
      <c r="L438" s="6">
        <f>'1'!L438</f>
        <v>0.37363898764830761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3.7546567478597498E-2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4.6933209348246872E-2</v>
      </c>
      <c r="I439" s="6">
        <f>'1'!I439</f>
        <v>2.8159925608948123E-2</v>
      </c>
      <c r="J439" s="6">
        <f>'1'!J439</f>
        <v>4.7150460676784862E-2</v>
      </c>
      <c r="K439" s="6">
        <f>'1'!K439</f>
        <v>4.7150460676784862E-2</v>
      </c>
      <c r="L439" s="6">
        <f>'1'!L439</f>
        <v>0.37585035967360664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3.7580250411539499E-2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4.6975313014424376E-2</v>
      </c>
      <c r="I440" s="6">
        <f>'1'!I440</f>
        <v>2.8185187808654623E-2</v>
      </c>
      <c r="J440" s="6">
        <f>'1'!J440</f>
        <v>4.7170117790390736E-2</v>
      </c>
      <c r="K440" s="6">
        <f>'1'!K440</f>
        <v>4.7170117790390736E-2</v>
      </c>
      <c r="L440" s="6">
        <f>'1'!L440</f>
        <v>0.37618753410288913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3.7560023915450498E-2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4.6950029894313121E-2</v>
      </c>
      <c r="I441" s="6">
        <f>'1'!I441</f>
        <v>2.8170017936587875E-2</v>
      </c>
      <c r="J441" s="6">
        <f>'1'!J441</f>
        <v>4.7220344642009159E-2</v>
      </c>
      <c r="K441" s="6">
        <f>'1'!K441</f>
        <v>4.7220344642009159E-2</v>
      </c>
      <c r="L441" s="6">
        <f>'1'!L441</f>
        <v>0.37598506191060893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3.7550334125967699E-2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4.6937917657459624E-2</v>
      </c>
      <c r="I442" s="6">
        <f>'1'!I442</f>
        <v>2.8162750594475774E-2</v>
      </c>
      <c r="J442" s="6">
        <f>'1'!J442</f>
        <v>4.7600309260784318E-2</v>
      </c>
      <c r="K442" s="6">
        <f>'1'!K442</f>
        <v>4.7600309260784318E-2</v>
      </c>
      <c r="L442" s="6">
        <f>'1'!L442</f>
        <v>0.37588806473864783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3.73314579731161E-2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4.6664322466395125E-2</v>
      </c>
      <c r="I443" s="6">
        <f>'1'!I443</f>
        <v>2.7998593479837075E-2</v>
      </c>
      <c r="J443" s="6">
        <f>'1'!J443</f>
        <v>4.7530378487897727E-2</v>
      </c>
      <c r="K443" s="6">
        <f>'1'!K443</f>
        <v>4.7530378487897727E-2</v>
      </c>
      <c r="L443" s="6">
        <f>'1'!L443</f>
        <v>0.37369706070558562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3.7244351861124299E-2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4.6555439826405372E-2</v>
      </c>
      <c r="I444" s="6">
        <f>'1'!I444</f>
        <v>2.7933263895843226E-2</v>
      </c>
      <c r="J444" s="6">
        <f>'1'!J444</f>
        <v>4.7344917964291827E-2</v>
      </c>
      <c r="K444" s="6">
        <f>'1'!K444</f>
        <v>4.7344917964291827E-2</v>
      </c>
      <c r="L444" s="6">
        <f>'1'!L444</f>
        <v>0.37282510713644645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3.7280114058256202E-2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4.6600142572820254E-2</v>
      </c>
      <c r="I445" s="6">
        <f>'1'!I445</f>
        <v>2.7960085543692149E-2</v>
      </c>
      <c r="J445" s="6">
        <f>'1'!J445</f>
        <v>4.7325639145036957E-2</v>
      </c>
      <c r="K445" s="6">
        <f>'1'!K445</f>
        <v>4.7325639145036957E-2</v>
      </c>
      <c r="L445" s="6">
        <f>'1'!L445</f>
        <v>0.37318309551081397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3.7310951549891197E-2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4.6638689437363996E-2</v>
      </c>
      <c r="I446" s="6">
        <f>'1'!I446</f>
        <v>2.7983213662418398E-2</v>
      </c>
      <c r="J446" s="6">
        <f>'1'!J446</f>
        <v>4.7138233575154613E-2</v>
      </c>
      <c r="K446" s="6">
        <f>'1'!K446</f>
        <v>4.7138233575154613E-2</v>
      </c>
      <c r="L446" s="6">
        <f>'1'!L446</f>
        <v>0.37349178637394154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3.7249412106072202E-2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4.6561765132590249E-2</v>
      </c>
      <c r="I447" s="6">
        <f>'1'!I447</f>
        <v>2.7937059079554152E-2</v>
      </c>
      <c r="J447" s="6">
        <f>'1'!J447</f>
        <v>4.7516916873713184E-2</v>
      </c>
      <c r="K447" s="6">
        <f>'1'!K447</f>
        <v>4.7516916873713184E-2</v>
      </c>
      <c r="L447" s="6">
        <f>'1'!L447</f>
        <v>0.37287576143087137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3.7198490727964301E-2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4.6498113409955376E-2</v>
      </c>
      <c r="I448" s="6">
        <f>'1'!I448</f>
        <v>2.7898868045973226E-2</v>
      </c>
      <c r="J448" s="6">
        <f>'1'!J448</f>
        <v>4.759193835584398E-2</v>
      </c>
      <c r="K448" s="6">
        <f>'1'!K448</f>
        <v>4.759193835584398E-2</v>
      </c>
      <c r="L448" s="6">
        <f>'1'!L448</f>
        <v>0.37236602593273721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3.7051960744262501E-2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4.6314950930328128E-2</v>
      </c>
      <c r="I449" s="6">
        <f>'1'!I449</f>
        <v>2.7788970558196874E-2</v>
      </c>
      <c r="J449" s="6">
        <f>'1'!J449</f>
        <v>4.7293317168921725E-2</v>
      </c>
      <c r="K449" s="6">
        <f>'1'!K449</f>
        <v>4.7293317168921725E-2</v>
      </c>
      <c r="L449" s="6">
        <f>'1'!L449</f>
        <v>0.3708992248167981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3.7170202284448402E-2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4.64627528555605E-2</v>
      </c>
      <c r="I450" s="6">
        <f>'1'!I450</f>
        <v>2.7877651713336303E-2</v>
      </c>
      <c r="J450" s="6">
        <f>'1'!J450</f>
        <v>4.7268820163025728E-2</v>
      </c>
      <c r="K450" s="6">
        <f>'1'!K450</f>
        <v>4.7268820163025728E-2</v>
      </c>
      <c r="L450" s="6">
        <f>'1'!L450</f>
        <v>0.37208285166717703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3.73738433141056E-2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4.6717304142631998E-2</v>
      </c>
      <c r="I451" s="6">
        <f>'1'!I451</f>
        <v>2.8030382485579201E-2</v>
      </c>
      <c r="J451" s="6">
        <f>'1'!J451</f>
        <v>4.7114109127047596E-2</v>
      </c>
      <c r="K451" s="6">
        <f>'1'!K451</f>
        <v>4.7114109127047596E-2</v>
      </c>
      <c r="L451" s="6">
        <f>'1'!L451</f>
        <v>0.37412134837621952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3.7583636153359301E-2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4.6979545191699126E-2</v>
      </c>
      <c r="I452" s="6">
        <f>'1'!I452</f>
        <v>2.8187727115019476E-2</v>
      </c>
      <c r="J452" s="6">
        <f>'1'!J452</f>
        <v>4.7439914770341818E-2</v>
      </c>
      <c r="K452" s="6">
        <f>'1'!K452</f>
        <v>4.7439914770341818E-2</v>
      </c>
      <c r="L452" s="6">
        <f>'1'!L452</f>
        <v>0.376221426209843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3.7567775240020203E-2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4.6959719050025252E-2</v>
      </c>
      <c r="I453" s="6">
        <f>'1'!I453</f>
        <v>2.8175831430015154E-2</v>
      </c>
      <c r="J453" s="6">
        <f>'1'!J453</f>
        <v>4.7526387696591142E-2</v>
      </c>
      <c r="K453" s="6">
        <f>'1'!K453</f>
        <v>4.7526387696591142E-2</v>
      </c>
      <c r="L453" s="6">
        <f>'1'!L453</f>
        <v>0.37606265457281784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3.7229648527091402E-2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4.6537060658864253E-2</v>
      </c>
      <c r="I454" s="6">
        <f>'1'!I454</f>
        <v>2.7922236395318552E-2</v>
      </c>
      <c r="J454" s="6">
        <f>'1'!J454</f>
        <v>4.7706212228391477E-2</v>
      </c>
      <c r="K454" s="6">
        <f>'1'!K454</f>
        <v>4.7706212228391477E-2</v>
      </c>
      <c r="L454" s="6">
        <f>'1'!L454</f>
        <v>0.37267792315250931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3.7178487679630001E-2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4.6473109599537502E-2</v>
      </c>
      <c r="I455" s="6">
        <f>'1'!I455</f>
        <v>2.7883865759722501E-2</v>
      </c>
      <c r="J455" s="6">
        <f>'1'!J455</f>
        <v>4.7996286786927751E-2</v>
      </c>
      <c r="K455" s="6">
        <f>'1'!K455</f>
        <v>4.7996286786927751E-2</v>
      </c>
      <c r="L455" s="6">
        <f>'1'!L455</f>
        <v>0.37216579050734711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3.7054903934489201E-2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4.6318629918111504E-2</v>
      </c>
      <c r="I456" s="6">
        <f>'1'!I456</f>
        <v>2.7791177950866899E-2</v>
      </c>
      <c r="J456" s="6">
        <f>'1'!J456</f>
        <v>4.7542076426657524E-2</v>
      </c>
      <c r="K456" s="6">
        <f>'1'!K456</f>
        <v>4.7542076426657524E-2</v>
      </c>
      <c r="L456" s="6">
        <f>'1'!L456</f>
        <v>0.37092868687364056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3.7017128157729499E-2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4.6271410197161876E-2</v>
      </c>
      <c r="I457" s="6">
        <f>'1'!I457</f>
        <v>2.7762846118297123E-2</v>
      </c>
      <c r="J457" s="6">
        <f>'1'!J457</f>
        <v>4.7429285549240793E-2</v>
      </c>
      <c r="K457" s="6">
        <f>'1'!K457</f>
        <v>4.7429285549240793E-2</v>
      </c>
      <c r="L457" s="6">
        <f>'1'!L457</f>
        <v>0.37055054207278287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3.7112482863963202E-2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4.6390603579954004E-2</v>
      </c>
      <c r="I458" s="6">
        <f>'1'!I458</f>
        <v>2.78343621479724E-2</v>
      </c>
      <c r="J458" s="6">
        <f>'1'!J458</f>
        <v>4.7451942944329382E-2</v>
      </c>
      <c r="K458" s="6">
        <f>'1'!K458</f>
        <v>4.7451942944329382E-2</v>
      </c>
      <c r="L458" s="6">
        <f>'1'!L458</f>
        <v>0.37150506609564959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3.7027842276847397E-2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4.628480284605925E-2</v>
      </c>
      <c r="I459" s="6">
        <f>'1'!I459</f>
        <v>2.7770881707635548E-2</v>
      </c>
      <c r="J459" s="6">
        <f>'1'!J459</f>
        <v>4.7405672909251503E-2</v>
      </c>
      <c r="K459" s="6">
        <f>'1'!K459</f>
        <v>4.7405672909251503E-2</v>
      </c>
      <c r="L459" s="6">
        <f>'1'!L459</f>
        <v>0.37065779303590601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3.72698456881266E-2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4.6587307110158252E-2</v>
      </c>
      <c r="I460" s="6">
        <f>'1'!I460</f>
        <v>2.7952384266094948E-2</v>
      </c>
      <c r="J460" s="6">
        <f>'1'!J460</f>
        <v>4.6928040738460033E-2</v>
      </c>
      <c r="K460" s="6">
        <f>'1'!K460</f>
        <v>4.6928040738460033E-2</v>
      </c>
      <c r="L460" s="6">
        <f>'1'!L460</f>
        <v>0.37308030660451325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3.7296199441956002E-2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4.6620249302445002E-2</v>
      </c>
      <c r="I461" s="6">
        <f>'1'!I461</f>
        <v>2.7972149581467001E-2</v>
      </c>
      <c r="J461" s="6">
        <f>'1'!J461</f>
        <v>4.7187906754808343E-2</v>
      </c>
      <c r="K461" s="6">
        <f>'1'!K461</f>
        <v>4.7187906754808343E-2</v>
      </c>
      <c r="L461" s="6">
        <f>'1'!L461</f>
        <v>0.37334411415126639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3.7223844951794302E-2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4.6529806189742881E-2</v>
      </c>
      <c r="I462" s="6">
        <f>'1'!I462</f>
        <v>2.7917883713845727E-2</v>
      </c>
      <c r="J462" s="6">
        <f>'1'!J462</f>
        <v>4.7647004725829681E-2</v>
      </c>
      <c r="K462" s="6">
        <f>'1'!K462</f>
        <v>4.7647004725829681E-2</v>
      </c>
      <c r="L462" s="6">
        <f>'1'!L462</f>
        <v>0.37261982793877102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3.7418922176620198E-2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4.6773652720775244E-2</v>
      </c>
      <c r="I463" s="6">
        <f>'1'!I463</f>
        <v>2.8064191632465148E-2</v>
      </c>
      <c r="J463" s="6">
        <f>'1'!J463</f>
        <v>4.7624540637516956E-2</v>
      </c>
      <c r="K463" s="6">
        <f>'1'!K463</f>
        <v>4.7624540637516956E-2</v>
      </c>
      <c r="L463" s="6">
        <f>'1'!L463</f>
        <v>0.37457259885868893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3.7271179599483499E-2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4.6588974499354376E-2</v>
      </c>
      <c r="I464" s="6">
        <f>'1'!I464</f>
        <v>2.7953384699612623E-2</v>
      </c>
      <c r="J464" s="6">
        <f>'1'!J464</f>
        <v>4.7437746355393849E-2</v>
      </c>
      <c r="K464" s="6">
        <f>'1'!K464</f>
        <v>4.7437746355393849E-2</v>
      </c>
      <c r="L464" s="6">
        <f>'1'!L464</f>
        <v>0.37309365938472538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3.7369061480893098E-2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4.6711326851116369E-2</v>
      </c>
      <c r="I465" s="6">
        <f>'1'!I465</f>
        <v>2.8026796110669824E-2</v>
      </c>
      <c r="J465" s="6">
        <f>'1'!J465</f>
        <v>4.7482973347675553E-2</v>
      </c>
      <c r="K465" s="6">
        <f>'1'!K465</f>
        <v>4.7482973347675553E-2</v>
      </c>
      <c r="L465" s="6">
        <f>'1'!L465</f>
        <v>0.37407348105162735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3.74166120460293E-2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4.6770765057536627E-2</v>
      </c>
      <c r="I466" s="6">
        <f>'1'!I466</f>
        <v>2.8062459034521973E-2</v>
      </c>
      <c r="J466" s="6">
        <f>'1'!J466</f>
        <v>4.7343948928930991E-2</v>
      </c>
      <c r="K466" s="6">
        <f>'1'!K466</f>
        <v>4.7343948928930991E-2</v>
      </c>
      <c r="L466" s="6">
        <f>'1'!L466</f>
        <v>0.37454947388424281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3.7361415616904502E-2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4.6701769521130629E-2</v>
      </c>
      <c r="I467" s="6">
        <f>'1'!I467</f>
        <v>2.8021061712678375E-2</v>
      </c>
      <c r="J467" s="6">
        <f>'1'!J467</f>
        <v>4.734798125433471E-2</v>
      </c>
      <c r="K467" s="6">
        <f>'1'!K467</f>
        <v>4.734798125433471E-2</v>
      </c>
      <c r="L467" s="6">
        <f>'1'!L467</f>
        <v>0.37399694407573025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3.7380370160659399E-2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4.6725462700824248E-2</v>
      </c>
      <c r="I468" s="6">
        <f>'1'!I468</f>
        <v>2.8035277620494549E-2</v>
      </c>
      <c r="J468" s="6">
        <f>'1'!J468</f>
        <v>4.7430097605313692E-2</v>
      </c>
      <c r="K468" s="6">
        <f>'1'!K468</f>
        <v>4.7430097605313692E-2</v>
      </c>
      <c r="L468" s="6">
        <f>'1'!L468</f>
        <v>0.37418668371282993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3.7190336635045097E-2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4.648792079380637E-2</v>
      </c>
      <c r="I469" s="6">
        <f>'1'!I469</f>
        <v>2.7892752476283825E-2</v>
      </c>
      <c r="J469" s="6">
        <f>'1'!J469</f>
        <v>4.7191540910492713E-2</v>
      </c>
      <c r="K469" s="6">
        <f>'1'!K469</f>
        <v>4.7191540910492713E-2</v>
      </c>
      <c r="L469" s="6">
        <f>'1'!L469</f>
        <v>0.37228440146045377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3.7217036495916303E-2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4.6521295619895375E-2</v>
      </c>
      <c r="I470" s="6">
        <f>'1'!I470</f>
        <v>2.7912777371937227E-2</v>
      </c>
      <c r="J470" s="6">
        <f>'1'!J470</f>
        <v>4.6804285858190166E-2</v>
      </c>
      <c r="K470" s="6">
        <f>'1'!K470</f>
        <v>4.6804285858190166E-2</v>
      </c>
      <c r="L470" s="6">
        <f>'1'!L470</f>
        <v>0.37255167362367875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3.7248352428606399E-2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4.6560440535758002E-2</v>
      </c>
      <c r="I471" s="6">
        <f>'1'!I471</f>
        <v>2.7936264321454799E-2</v>
      </c>
      <c r="J471" s="6">
        <f>'1'!J471</f>
        <v>4.6963483020360186E-2</v>
      </c>
      <c r="K471" s="6">
        <f>'1'!K471</f>
        <v>4.6963483020360186E-2</v>
      </c>
      <c r="L471" s="6">
        <f>'1'!L471</f>
        <v>0.37286515379924468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3.7285158689147502E-2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4.6606448361434377E-2</v>
      </c>
      <c r="I472" s="6">
        <f>'1'!I472</f>
        <v>2.7963869016860626E-2</v>
      </c>
      <c r="J472" s="6">
        <f>'1'!J472</f>
        <v>4.6948694511871177E-2</v>
      </c>
      <c r="K472" s="6">
        <f>'1'!K472</f>
        <v>4.6948694511871177E-2</v>
      </c>
      <c r="L472" s="6">
        <f>'1'!L472</f>
        <v>0.37323359350469842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3.7271106230985201E-2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4.6588882788731502E-2</v>
      </c>
      <c r="I473" s="6">
        <f>'1'!I473</f>
        <v>2.7953329673238901E-2</v>
      </c>
      <c r="J473" s="6">
        <f>'1'!J473</f>
        <v>4.7499002778732577E-2</v>
      </c>
      <c r="K473" s="6">
        <f>'1'!K473</f>
        <v>4.7499002778732577E-2</v>
      </c>
      <c r="L473" s="6">
        <f>'1'!L473</f>
        <v>0.37309292494804247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3.7289961571578698E-2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4.6612451964473375E-2</v>
      </c>
      <c r="I474" s="6">
        <f>'1'!I474</f>
        <v>2.7967471178684023E-2</v>
      </c>
      <c r="J474" s="6">
        <f>'1'!J474</f>
        <v>4.7434127792129972E-2</v>
      </c>
      <c r="K474" s="6">
        <f>'1'!K474</f>
        <v>4.7434127792129972E-2</v>
      </c>
      <c r="L474" s="6">
        <f>'1'!L474</f>
        <v>0.37328167153713809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3.71967723726183E-2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4.6495965465772879E-2</v>
      </c>
      <c r="I475" s="6">
        <f>'1'!I475</f>
        <v>2.7897579279463725E-2</v>
      </c>
      <c r="J475" s="6">
        <f>'1'!J475</f>
        <v>4.7393867105484495E-2</v>
      </c>
      <c r="K475" s="6">
        <f>'1'!K475</f>
        <v>4.7393867105484495E-2</v>
      </c>
      <c r="L475" s="6">
        <f>'1'!L475</f>
        <v>0.37234882477379744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3.68596508006011E-2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4.6074563500751377E-2</v>
      </c>
      <c r="I476" s="6">
        <f>'1'!I476</f>
        <v>2.7644738100450823E-2</v>
      </c>
      <c r="J476" s="6">
        <f>'1'!J476</f>
        <v>4.7368415470564064E-2</v>
      </c>
      <c r="K476" s="6">
        <f>'1'!K476</f>
        <v>4.7368415470564064E-2</v>
      </c>
      <c r="L476" s="6">
        <f>'1'!L476</f>
        <v>0.3689741550608171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3.7107305770838199E-2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4.638413221354775E-2</v>
      </c>
      <c r="I477" s="6">
        <f>'1'!I477</f>
        <v>2.7830479328128647E-2</v>
      </c>
      <c r="J477" s="6">
        <f>'1'!J477</f>
        <v>4.7202151204145171E-2</v>
      </c>
      <c r="K477" s="6">
        <f>'1'!K477</f>
        <v>4.7202151204145171E-2</v>
      </c>
      <c r="L477" s="6">
        <f>'1'!L477</f>
        <v>0.37145324212228092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3.7511903742852598E-2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4.6889879678565748E-2</v>
      </c>
      <c r="I478" s="6">
        <f>'1'!I478</f>
        <v>2.8133927807139449E-2</v>
      </c>
      <c r="J478" s="6">
        <f>'1'!J478</f>
        <v>4.7093083839397212E-2</v>
      </c>
      <c r="K478" s="6">
        <f>'1'!K478</f>
        <v>4.7093083839397212E-2</v>
      </c>
      <c r="L478" s="6">
        <f>'1'!L478</f>
        <v>0.37550336716744004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3.7400367553516403E-2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4.6750459441895501E-2</v>
      </c>
      <c r="I479" s="6">
        <f>'1'!I479</f>
        <v>2.8050275665137302E-2</v>
      </c>
      <c r="J479" s="6">
        <f>'1'!J479</f>
        <v>4.711669482914408E-2</v>
      </c>
      <c r="K479" s="6">
        <f>'1'!K479</f>
        <v>4.711669482914408E-2</v>
      </c>
      <c r="L479" s="6">
        <f>'1'!L479</f>
        <v>0.37438686252550363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3.7182283404298598E-2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4.6477854255373249E-2</v>
      </c>
      <c r="I480" s="6">
        <f>'1'!I480</f>
        <v>2.7886712553223947E-2</v>
      </c>
      <c r="J480" s="6">
        <f>'1'!J480</f>
        <v>4.7085569709327084E-2</v>
      </c>
      <c r="K480" s="6">
        <f>'1'!K480</f>
        <v>4.7085569709327084E-2</v>
      </c>
      <c r="L480" s="6">
        <f>'1'!L480</f>
        <v>0.37220378664328491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3.7037161238381203E-2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4.62964515479765E-2</v>
      </c>
      <c r="I481" s="6">
        <f>'1'!I481</f>
        <v>2.7777870928785902E-2</v>
      </c>
      <c r="J481" s="6">
        <f>'1'!J481</f>
        <v>4.6936450604633237E-2</v>
      </c>
      <c r="K481" s="6">
        <f>'1'!K481</f>
        <v>4.6936450604633237E-2</v>
      </c>
      <c r="L481" s="6">
        <f>'1'!L481</f>
        <v>0.37075107812904434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3.7218099302511999E-2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4.6522624128139997E-2</v>
      </c>
      <c r="I482" s="6">
        <f>'1'!I482</f>
        <v>2.7913574476884001E-2</v>
      </c>
      <c r="J482" s="6">
        <f>'1'!J482</f>
        <v>4.7134811109255111E-2</v>
      </c>
      <c r="K482" s="6">
        <f>'1'!K482</f>
        <v>4.7134811109255111E-2</v>
      </c>
      <c r="L482" s="6">
        <f>'1'!L482</f>
        <v>0.37256231257866401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3.6976025134858898E-2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4.6220031418573622E-2</v>
      </c>
      <c r="I483" s="6">
        <f>'1'!I483</f>
        <v>2.7732018851144173E-2</v>
      </c>
      <c r="J483" s="6">
        <f>'1'!J483</f>
        <v>4.7814037269033001E-2</v>
      </c>
      <c r="K483" s="6">
        <f>'1'!K483</f>
        <v>4.7814037269033001E-2</v>
      </c>
      <c r="L483" s="6">
        <f>'1'!L483</f>
        <v>0.37013909072138051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3.6901587709657402E-2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4.6126984637071752E-2</v>
      </c>
      <c r="I484" s="6">
        <f>'1'!I484</f>
        <v>2.7676190782243051E-2</v>
      </c>
      <c r="J484" s="6">
        <f>'1'!J484</f>
        <v>4.8090770465645125E-2</v>
      </c>
      <c r="K484" s="6">
        <f>'1'!K484</f>
        <v>4.8090770465645125E-2</v>
      </c>
      <c r="L484" s="6">
        <f>'1'!L484</f>
        <v>0.36939395381769136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3.7164613998145898E-2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4.6455767497682376E-2</v>
      </c>
      <c r="I485" s="6">
        <f>'1'!I485</f>
        <v>2.7873460498609424E-2</v>
      </c>
      <c r="J485" s="6">
        <f>'1'!J485</f>
        <v>4.7640807187698017E-2</v>
      </c>
      <c r="K485" s="6">
        <f>'1'!K485</f>
        <v>4.7640807187698017E-2</v>
      </c>
      <c r="L485" s="6">
        <f>'1'!L485</f>
        <v>0.37202691154913692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3.7274984097545302E-2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4.6593730121931631E-2</v>
      </c>
      <c r="I486" s="6">
        <f>'1'!I486</f>
        <v>2.7956238073158977E-2</v>
      </c>
      <c r="J486" s="6">
        <f>'1'!J486</f>
        <v>4.7494988588700347E-2</v>
      </c>
      <c r="K486" s="6">
        <f>'1'!K486</f>
        <v>4.7494988588700347E-2</v>
      </c>
      <c r="L486" s="6">
        <f>'1'!L486</f>
        <v>0.3731317433444834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3.7322834566558501E-2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4.6653543208198124E-2</v>
      </c>
      <c r="I487" s="6">
        <f>'1'!I487</f>
        <v>2.7992125924918877E-2</v>
      </c>
      <c r="J487" s="6">
        <f>'1'!J487</f>
        <v>4.734000779725369E-2</v>
      </c>
      <c r="K487" s="6">
        <f>'1'!K487</f>
        <v>4.734000779725369E-2</v>
      </c>
      <c r="L487" s="6">
        <f>'1'!L487</f>
        <v>0.37361073828854624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3.73404110783268E-2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4.6675513847908502E-2</v>
      </c>
      <c r="I488" s="6">
        <f>'1'!I488</f>
        <v>2.8005308308745099E-2</v>
      </c>
      <c r="J488" s="6">
        <f>'1'!J488</f>
        <v>4.733858198533783E-2</v>
      </c>
      <c r="K488" s="6">
        <f>'1'!K488</f>
        <v>4.733858198533783E-2</v>
      </c>
      <c r="L488" s="6">
        <f>'1'!L488</f>
        <v>0.37378668348709704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3.7442511825840803E-2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4.6803139782301002E-2</v>
      </c>
      <c r="I489" s="6">
        <f>'1'!I489</f>
        <v>2.8081883869380604E-2</v>
      </c>
      <c r="J489" s="6">
        <f>'1'!J489</f>
        <v>4.7266901418139363E-2</v>
      </c>
      <c r="K489" s="6">
        <f>'1'!K489</f>
        <v>4.7266901418139363E-2</v>
      </c>
      <c r="L489" s="6">
        <f>'1'!L489</f>
        <v>0.37480873703960771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3.7364434068964301E-2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4.6705542586205379E-2</v>
      </c>
      <c r="I490" s="6">
        <f>'1'!I490</f>
        <v>2.8023325551723224E-2</v>
      </c>
      <c r="J490" s="6">
        <f>'1'!J490</f>
        <v>4.7419361194197526E-2</v>
      </c>
      <c r="K490" s="6">
        <f>'1'!K490</f>
        <v>4.7419361194197526E-2</v>
      </c>
      <c r="L490" s="6">
        <f>'1'!L490</f>
        <v>0.37402715952200188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3.7098145842116799E-2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4.6372682302645997E-2</v>
      </c>
      <c r="I491" s="6">
        <f>'1'!I491</f>
        <v>2.7823609381587601E-2</v>
      </c>
      <c r="J491" s="6">
        <f>'1'!J491</f>
        <v>4.7578031420397189E-2</v>
      </c>
      <c r="K491" s="6">
        <f>'1'!K491</f>
        <v>4.7578031420397189E-2</v>
      </c>
      <c r="L491" s="6">
        <f>'1'!L491</f>
        <v>0.37136154898664381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3.7180155092225602E-2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4.6475193865282004E-2</v>
      </c>
      <c r="I492" s="6">
        <f>'1'!I492</f>
        <v>2.7885116319169199E-2</v>
      </c>
      <c r="J492" s="6">
        <f>'1'!J492</f>
        <v>4.7613171912567372E-2</v>
      </c>
      <c r="K492" s="6">
        <f>'1'!K492</f>
        <v>4.7613171912567372E-2</v>
      </c>
      <c r="L492" s="6">
        <f>'1'!L492</f>
        <v>0.37218248171684681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3.7067729295423103E-2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4.6334661619278877E-2</v>
      </c>
      <c r="I493" s="6">
        <f>'1'!I493</f>
        <v>2.7800796971567329E-2</v>
      </c>
      <c r="J493" s="6">
        <f>'1'!J493</f>
        <v>4.7362598643477249E-2</v>
      </c>
      <c r="K493" s="6">
        <f>'1'!K493</f>
        <v>4.7362598643477249E-2</v>
      </c>
      <c r="L493" s="6">
        <f>'1'!L493</f>
        <v>0.37105707188573783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3.6983297698303899E-2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4.622912212287987E-2</v>
      </c>
      <c r="I494" s="6">
        <f>'1'!I494</f>
        <v>2.7737473273727924E-2</v>
      </c>
      <c r="J494" s="6">
        <f>'1'!J494</f>
        <v>4.7374528761278366E-2</v>
      </c>
      <c r="K494" s="6">
        <f>'1'!K494</f>
        <v>4.7374528761278366E-2</v>
      </c>
      <c r="L494" s="6">
        <f>'1'!L494</f>
        <v>0.37021189086717576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3.70838643188032E-2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4.6354830398504E-2</v>
      </c>
      <c r="I495" s="6">
        <f>'1'!I495</f>
        <v>2.78128982391024E-2</v>
      </c>
      <c r="J495" s="6">
        <f>'1'!J495</f>
        <v>4.6925969735058283E-2</v>
      </c>
      <c r="K495" s="6">
        <f>'1'!K495</f>
        <v>4.6925969735058283E-2</v>
      </c>
      <c r="L495" s="6">
        <f>'1'!L495</f>
        <v>0.37121858743157859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3.7194090162520801E-2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4.6492612703150998E-2</v>
      </c>
      <c r="I496" s="6">
        <f>'1'!I496</f>
        <v>2.7895567621890601E-2</v>
      </c>
      <c r="J496" s="6">
        <f>'1'!J496</f>
        <v>4.7172358541622474E-2</v>
      </c>
      <c r="K496" s="6">
        <f>'1'!K496</f>
        <v>4.7172358541622474E-2</v>
      </c>
      <c r="L496" s="6">
        <f>'1'!L496</f>
        <v>0.37232197519212956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3.7177774122299397E-2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4.6472217652874244E-2</v>
      </c>
      <c r="I497" s="6">
        <f>'1'!I497</f>
        <v>2.7883330591724549E-2</v>
      </c>
      <c r="J497" s="6">
        <f>'1'!J497</f>
        <v>4.7538388292784242E-2</v>
      </c>
      <c r="K497" s="6">
        <f>'1'!K497</f>
        <v>4.7538388292784242E-2</v>
      </c>
      <c r="L497" s="6">
        <f>'1'!L497</f>
        <v>0.37215864762326034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3.6984460894266803E-2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4.6230576117833502E-2</v>
      </c>
      <c r="I498" s="6">
        <f>'1'!I498</f>
        <v>2.7738345670700104E-2</v>
      </c>
      <c r="J498" s="6">
        <f>'1'!J498</f>
        <v>4.7344085168409537E-2</v>
      </c>
      <c r="K498" s="6">
        <f>'1'!K498</f>
        <v>4.7344085168409537E-2</v>
      </c>
      <c r="L498" s="6">
        <f>'1'!L498</f>
        <v>0.37022353474437647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3.71108364686299E-2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4.6388545585787373E-2</v>
      </c>
      <c r="I499" s="6">
        <f>'1'!I499</f>
        <v>2.7833127351472427E-2</v>
      </c>
      <c r="J499" s="6">
        <f>'1'!J499</f>
        <v>4.7246461907744661E-2</v>
      </c>
      <c r="K499" s="6">
        <f>'1'!K499</f>
        <v>4.7246461907744661E-2</v>
      </c>
      <c r="L499" s="6">
        <f>'1'!L499</f>
        <v>0.37148858527410611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3.7129506266218297E-2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4.6411882832772873E-2</v>
      </c>
      <c r="I500" s="6">
        <f>'1'!I500</f>
        <v>2.7847129699663721E-2</v>
      </c>
      <c r="J500" s="6">
        <f>'1'!J500</f>
        <v>4.7069016919186288E-2</v>
      </c>
      <c r="K500" s="6">
        <f>'1'!K500</f>
        <v>4.7069016919186288E-2</v>
      </c>
      <c r="L500" s="6">
        <f>'1'!L500</f>
        <v>0.37167547453216232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3.7154740661217697E-2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4.6443425826522125E-2</v>
      </c>
      <c r="I501" s="6">
        <f>'1'!I501</f>
        <v>2.7866055495913273E-2</v>
      </c>
      <c r="J501" s="6">
        <f>'1'!J501</f>
        <v>4.7328104752918619E-2</v>
      </c>
      <c r="K501" s="6">
        <f>'1'!K501</f>
        <v>4.7328104752918619E-2</v>
      </c>
      <c r="L501" s="6">
        <f>'1'!L501</f>
        <v>0.37192807702217889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3.69531419402137E-2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4.6191427425267127E-2</v>
      </c>
      <c r="I502" s="6">
        <f>'1'!I502</f>
        <v>2.7714856455160274E-2</v>
      </c>
      <c r="J502" s="6">
        <f>'1'!J502</f>
        <v>4.7120572141464437E-2</v>
      </c>
      <c r="K502" s="6">
        <f>'1'!K502</f>
        <v>4.7120572141464437E-2</v>
      </c>
      <c r="L502" s="6">
        <f>'1'!L502</f>
        <v>0.36991002432422504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3.7000149469915998E-2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4.6250186837394999E-2</v>
      </c>
      <c r="I503" s="6">
        <f>'1'!I503</f>
        <v>2.7750112102436997E-2</v>
      </c>
      <c r="J503" s="6">
        <f>'1'!J503</f>
        <v>4.6906767990543025E-2</v>
      </c>
      <c r="K503" s="6">
        <f>'1'!K503</f>
        <v>4.6906767990543025E-2</v>
      </c>
      <c r="L503" s="6">
        <f>'1'!L503</f>
        <v>0.37038058123880974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3.7209316204500902E-2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4.6511645255626129E-2</v>
      </c>
      <c r="I504" s="6">
        <f>'1'!I504</f>
        <v>2.7906987153375674E-2</v>
      </c>
      <c r="J504" s="6">
        <f>'1'!J504</f>
        <v>4.7198611369326987E-2</v>
      </c>
      <c r="K504" s="6">
        <f>'1'!K504</f>
        <v>4.7198611369326987E-2</v>
      </c>
      <c r="L504" s="6">
        <f>'1'!L504</f>
        <v>0.37247439161096435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3.7151324288502797E-2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4.6439155360628495E-2</v>
      </c>
      <c r="I505" s="6">
        <f>'1'!I505</f>
        <v>2.78634932163771E-2</v>
      </c>
      <c r="J505" s="6">
        <f>'1'!J505</f>
        <v>4.7811268751258032E-2</v>
      </c>
      <c r="K505" s="6">
        <f>'1'!K505</f>
        <v>4.7811268751258032E-2</v>
      </c>
      <c r="L505" s="6">
        <f>'1'!L505</f>
        <v>0.37189387829244402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3.70433029394047E-2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4.6304128674255873E-2</v>
      </c>
      <c r="I506" s="6">
        <f>'1'!I506</f>
        <v>2.7782477204553527E-2</v>
      </c>
      <c r="J506" s="6">
        <f>'1'!J506</f>
        <v>4.7393009074412622E-2</v>
      </c>
      <c r="K506" s="6">
        <f>'1'!K506</f>
        <v>4.7393009074412622E-2</v>
      </c>
      <c r="L506" s="6">
        <f>'1'!L506</f>
        <v>0.3708125580643275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3.7254774166361602E-2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4.6568467707952005E-2</v>
      </c>
      <c r="I507" s="6">
        <f>'1'!I507</f>
        <v>2.79410806247712E-2</v>
      </c>
      <c r="J507" s="6">
        <f>'1'!J507</f>
        <v>4.7161759805818354E-2</v>
      </c>
      <c r="K507" s="6">
        <f>'1'!K507</f>
        <v>4.7161759805818354E-2</v>
      </c>
      <c r="L507" s="6">
        <f>'1'!L507</f>
        <v>0.37292943697097264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3.6952920353014597E-2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4.6191150441268244E-2</v>
      </c>
      <c r="I508" s="6">
        <f>'1'!I508</f>
        <v>2.7714690264760949E-2</v>
      </c>
      <c r="J508" s="6">
        <f>'1'!J508</f>
        <v>4.6973943157867203E-2</v>
      </c>
      <c r="K508" s="6">
        <f>'1'!K508</f>
        <v>4.6973943157867203E-2</v>
      </c>
      <c r="L508" s="6">
        <f>'1'!L508</f>
        <v>0.36990780618195329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3.66073357365733E-2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4.5759169670716623E-2</v>
      </c>
      <c r="I509" s="6">
        <f>'1'!I509</f>
        <v>2.7455501802429977E-2</v>
      </c>
      <c r="J509" s="6">
        <f>'1'!J509</f>
        <v>4.6771156979357541E-2</v>
      </c>
      <c r="K509" s="6">
        <f>'1'!K509</f>
        <v>4.6771156979357541E-2</v>
      </c>
      <c r="L509" s="6">
        <f>'1'!L509</f>
        <v>0.36644841931626537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3.72145567473584E-2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4.6518195934198002E-2</v>
      </c>
      <c r="I510" s="6">
        <f>'1'!I510</f>
        <v>2.7910917560518798E-2</v>
      </c>
      <c r="J510" s="6">
        <f>'1'!J510</f>
        <v>4.7685266304013083E-2</v>
      </c>
      <c r="K510" s="6">
        <f>'1'!K510</f>
        <v>4.7685266304013083E-2</v>
      </c>
      <c r="L510" s="6">
        <f>'1'!L510</f>
        <v>0.3725268507317348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3.7062956248288502E-2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4.6328695310360629E-2</v>
      </c>
      <c r="I511" s="6">
        <f>'1'!I511</f>
        <v>2.7797217186216375E-2</v>
      </c>
      <c r="J511" s="6">
        <f>'1'!J511</f>
        <v>4.7822980865227904E-2</v>
      </c>
      <c r="K511" s="6">
        <f>'1'!K511</f>
        <v>4.7822980865227904E-2</v>
      </c>
      <c r="L511" s="6">
        <f>'1'!L511</f>
        <v>0.37100929251194287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3.6790836538809102E-2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4.5988545673511377E-2</v>
      </c>
      <c r="I512" s="6">
        <f>'1'!I512</f>
        <v>2.7593127404106826E-2</v>
      </c>
      <c r="J512" s="6">
        <f>'1'!J512</f>
        <v>4.7396446569743469E-2</v>
      </c>
      <c r="K512" s="6">
        <f>'1'!K512</f>
        <v>4.7396446569743469E-2</v>
      </c>
      <c r="L512" s="6">
        <f>'1'!L512</f>
        <v>0.36828530740357279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3.6957883454333797E-2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4.6197354317917244E-2</v>
      </c>
      <c r="I513" s="6">
        <f>'1'!I513</f>
        <v>2.7718412590750349E-2</v>
      </c>
      <c r="J513" s="6">
        <f>'1'!J513</f>
        <v>4.7501405774773534E-2</v>
      </c>
      <c r="K513" s="6">
        <f>'1'!K513</f>
        <v>4.7501405774773534E-2</v>
      </c>
      <c r="L513" s="6">
        <f>'1'!L513</f>
        <v>0.36995748804480222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3.7151357210952897E-2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4.6439196513691119E-2</v>
      </c>
      <c r="I514" s="6">
        <f>'1'!I514</f>
        <v>2.7863517908214674E-2</v>
      </c>
      <c r="J514" s="6">
        <f>'1'!J514</f>
        <v>4.7420020838770484E-2</v>
      </c>
      <c r="K514" s="6">
        <f>'1'!K514</f>
        <v>4.7420020838770484E-2</v>
      </c>
      <c r="L514" s="6">
        <f>'1'!L514</f>
        <v>0.37189420785425331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3.7281433704471997E-2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4.660179213059E-2</v>
      </c>
      <c r="I515" s="6">
        <f>'1'!I515</f>
        <v>2.7961075278353998E-2</v>
      </c>
      <c r="J515" s="6">
        <f>'1'!J515</f>
        <v>4.7099259816566555E-2</v>
      </c>
      <c r="K515" s="6">
        <f>'1'!K515</f>
        <v>4.7099259816566555E-2</v>
      </c>
      <c r="L515" s="6">
        <f>'1'!L515</f>
        <v>0.37319630549346106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3.7294445988576799E-2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4.6618057485720996E-2</v>
      </c>
      <c r="I516" s="6">
        <f>'1'!I516</f>
        <v>2.7970834491432599E-2</v>
      </c>
      <c r="J516" s="6">
        <f>'1'!J516</f>
        <v>4.738424850496098E-2</v>
      </c>
      <c r="K516" s="6">
        <f>'1'!K516</f>
        <v>4.738424850496098E-2</v>
      </c>
      <c r="L516" s="6">
        <f>'1'!L516</f>
        <v>0.37332656165239625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3.6932462979323802E-2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4.6165578724154749E-2</v>
      </c>
      <c r="I517" s="6">
        <f>'1'!I517</f>
        <v>2.7699347234492851E-2</v>
      </c>
      <c r="J517" s="6">
        <f>'1'!J517</f>
        <v>4.7374600460492147E-2</v>
      </c>
      <c r="K517" s="6">
        <f>'1'!K517</f>
        <v>4.7374600460492147E-2</v>
      </c>
      <c r="L517" s="6">
        <f>'1'!L517</f>
        <v>0.36970302284818929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3.7023993688103198E-2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4.6279992110128995E-2</v>
      </c>
      <c r="I518" s="6">
        <f>'1'!I518</f>
        <v>2.77679952660774E-2</v>
      </c>
      <c r="J518" s="6">
        <f>'1'!J518</f>
        <v>4.7497301517915744E-2</v>
      </c>
      <c r="K518" s="6">
        <f>'1'!K518</f>
        <v>4.7497301517915744E-2</v>
      </c>
      <c r="L518" s="6">
        <f>'1'!L518</f>
        <v>0.37061926771759118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3.72304656287369E-2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4.6538082035921122E-2</v>
      </c>
      <c r="I519" s="6">
        <f>'1'!I519</f>
        <v>2.7922849221552675E-2</v>
      </c>
      <c r="J519" s="6">
        <f>'1'!J519</f>
        <v>4.7072352742852541E-2</v>
      </c>
      <c r="K519" s="6">
        <f>'1'!K519</f>
        <v>4.7072352742852541E-2</v>
      </c>
      <c r="L519" s="6">
        <f>'1'!L519</f>
        <v>0.37268610254061246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3.6985622529590499E-2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4.6232028161988126E-2</v>
      </c>
      <c r="I520" s="6">
        <f>'1'!I520</f>
        <v>2.7739216897192873E-2</v>
      </c>
      <c r="J520" s="6">
        <f>'1'!J520</f>
        <v>4.7108495340282809E-2</v>
      </c>
      <c r="K520" s="6">
        <f>'1'!K520</f>
        <v>4.7108495340282809E-2</v>
      </c>
      <c r="L520" s="6">
        <f>'1'!L520</f>
        <v>0.37023516299919551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3.6728327390346802E-2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4.5910409237933505E-2</v>
      </c>
      <c r="I521" s="6">
        <f>'1'!I521</f>
        <v>2.7546245542760101E-2</v>
      </c>
      <c r="J521" s="6">
        <f>'1'!J521</f>
        <v>4.7445541435457372E-2</v>
      </c>
      <c r="K521" s="6">
        <f>'1'!K521</f>
        <v>4.7445541435457372E-2</v>
      </c>
      <c r="L521" s="6">
        <f>'1'!L521</f>
        <v>0.36765957547892114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3.6671539424434199E-2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4.5839424280542745E-2</v>
      </c>
      <c r="I522" s="6">
        <f>'1'!I522</f>
        <v>2.7503654568325649E-2</v>
      </c>
      <c r="J522" s="6">
        <f>'1'!J522</f>
        <v>4.7143411936038632E-2</v>
      </c>
      <c r="K522" s="6">
        <f>'1'!K522</f>
        <v>4.7143411936038632E-2</v>
      </c>
      <c r="L522" s="6">
        <f>'1'!L522</f>
        <v>0.36709111399637551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3.6596121978223803E-2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4.5745152472779757E-2</v>
      </c>
      <c r="I523" s="6">
        <f>'1'!I523</f>
        <v>2.7447091483667852E-2</v>
      </c>
      <c r="J523" s="6">
        <f>'1'!J523</f>
        <v>4.7229680777380739E-2</v>
      </c>
      <c r="K523" s="6">
        <f>'1'!K523</f>
        <v>4.7229680777380739E-2</v>
      </c>
      <c r="L523" s="6">
        <f>'1'!L523</f>
        <v>0.36633616684175208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3.6837947501312703E-2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4.6047434376640876E-2</v>
      </c>
      <c r="I524" s="6">
        <f>'1'!I524</f>
        <v>2.7628460625984529E-2</v>
      </c>
      <c r="J524" s="6">
        <f>'1'!J524</f>
        <v>4.7153370094531043E-2</v>
      </c>
      <c r="K524" s="6">
        <f>'1'!K524</f>
        <v>4.7153370094531043E-2</v>
      </c>
      <c r="L524" s="6">
        <f>'1'!L524</f>
        <v>0.36875689970589554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3.6778035152279002E-2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4.5972543940348755E-2</v>
      </c>
      <c r="I525" s="6">
        <f>'1'!I525</f>
        <v>2.758352636420925E-2</v>
      </c>
      <c r="J525" s="6">
        <f>'1'!J525</f>
        <v>4.7411841324851593E-2</v>
      </c>
      <c r="K525" s="6">
        <f>'1'!K525</f>
        <v>4.7411841324851593E-2</v>
      </c>
      <c r="L525" s="6">
        <f>'1'!L525</f>
        <v>0.36815716238114432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3.6750529496338002E-2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4.5938161870422503E-2</v>
      </c>
      <c r="I526" s="6">
        <f>'1'!I526</f>
        <v>2.7562897122253502E-2</v>
      </c>
      <c r="J526" s="6">
        <f>'1'!J526</f>
        <v>4.7315621877567667E-2</v>
      </c>
      <c r="K526" s="6">
        <f>'1'!K526</f>
        <v>4.7315621877567667E-2</v>
      </c>
      <c r="L526" s="6">
        <f>'1'!L526</f>
        <v>0.36788182401141512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3.7038104616355101E-2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4.6297630770443875E-2</v>
      </c>
      <c r="I527" s="6">
        <f>'1'!I527</f>
        <v>2.7778578462266328E-2</v>
      </c>
      <c r="J527" s="6">
        <f>'1'!J527</f>
        <v>4.7000724416958989E-2</v>
      </c>
      <c r="K527" s="6">
        <f>'1'!K527</f>
        <v>4.7000724416958989E-2</v>
      </c>
      <c r="L527" s="6">
        <f>'1'!L527</f>
        <v>0.37076052157420081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3.7207679246301799E-2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4.650959905787725E-2</v>
      </c>
      <c r="I528" s="6">
        <f>'1'!I528</f>
        <v>2.7905759434726347E-2</v>
      </c>
      <c r="J528" s="6">
        <f>'1'!J528</f>
        <v>4.7241118054167898E-2</v>
      </c>
      <c r="K528" s="6">
        <f>'1'!K528</f>
        <v>4.7241118054167898E-2</v>
      </c>
      <c r="L528" s="6">
        <f>'1'!L528</f>
        <v>0.37245800525745137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3.6855473394561203E-2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4.60693417432015E-2</v>
      </c>
      <c r="I529" s="6">
        <f>'1'!I529</f>
        <v>2.7641605045920902E-2</v>
      </c>
      <c r="J529" s="6">
        <f>'1'!J529</f>
        <v>4.7193303697242589E-2</v>
      </c>
      <c r="K529" s="6">
        <f>'1'!K529</f>
        <v>4.7193303697242589E-2</v>
      </c>
      <c r="L529" s="6">
        <f>'1'!L529</f>
        <v>0.36893233820063426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3.6894702627429103E-2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4.6118378284286381E-2</v>
      </c>
      <c r="I530" s="6">
        <f>'1'!I530</f>
        <v>2.7671026970571826E-2</v>
      </c>
      <c r="J530" s="6">
        <f>'1'!J530</f>
        <v>4.6864262940778355E-2</v>
      </c>
      <c r="K530" s="6">
        <f>'1'!K530</f>
        <v>4.6864262940778355E-2</v>
      </c>
      <c r="L530" s="6">
        <f>'1'!L530</f>
        <v>0.36932503245401771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3.6633537430877598E-2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4.5791921788597E-2</v>
      </c>
      <c r="I531" s="6">
        <f>'1'!I531</f>
        <v>2.7475153073158197E-2</v>
      </c>
      <c r="J531" s="6">
        <f>'1'!J531</f>
        <v>4.6594109117885932E-2</v>
      </c>
      <c r="K531" s="6">
        <f>'1'!K531</f>
        <v>4.6594109117885932E-2</v>
      </c>
      <c r="L531" s="6">
        <f>'1'!L531</f>
        <v>0.36671070470983541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3.6725764840731097E-2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4.5907206050913869E-2</v>
      </c>
      <c r="I532" s="6">
        <f>'1'!I532</f>
        <v>2.7544323630548324E-2</v>
      </c>
      <c r="J532" s="6">
        <f>'1'!J532</f>
        <v>4.6436373267103433E-2</v>
      </c>
      <c r="K532" s="6">
        <f>'1'!K532</f>
        <v>4.6436373267103433E-2</v>
      </c>
      <c r="L532" s="6">
        <f>'1'!L532</f>
        <v>0.36763392372805753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3.6756704067137103E-2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4.5945880083921378E-2</v>
      </c>
      <c r="I533" s="6">
        <f>'1'!I533</f>
        <v>2.7567528050352827E-2</v>
      </c>
      <c r="J533" s="6">
        <f>'1'!J533</f>
        <v>4.6512241720460278E-2</v>
      </c>
      <c r="K533" s="6">
        <f>'1'!K533</f>
        <v>4.6512241720460278E-2</v>
      </c>
      <c r="L533" s="6">
        <f>'1'!L533</f>
        <v>0.36794363298122296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3.6937969402593099E-2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4.617246175324137E-2</v>
      </c>
      <c r="I534" s="6">
        <f>'1'!I534</f>
        <v>2.7703477051944824E-2</v>
      </c>
      <c r="J534" s="6">
        <f>'1'!J534</f>
        <v>4.6343827137970334E-2</v>
      </c>
      <c r="K534" s="6">
        <f>'1'!K534</f>
        <v>4.6343827137970334E-2</v>
      </c>
      <c r="L534" s="6">
        <f>'1'!L534</f>
        <v>0.36975814349716635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3.7163936717762101E-2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4.6454920897202628E-2</v>
      </c>
      <c r="I535" s="6">
        <f>'1'!I535</f>
        <v>2.7872952538321574E-2</v>
      </c>
      <c r="J535" s="6">
        <f>'1'!J535</f>
        <v>4.67205716172166E-2</v>
      </c>
      <c r="K535" s="6">
        <f>'1'!K535</f>
        <v>4.67205716172166E-2</v>
      </c>
      <c r="L535" s="6">
        <f>'1'!L535</f>
        <v>0.37202013180619514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3.7011920558419599E-2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4.6264900698024497E-2</v>
      </c>
      <c r="I536" s="6">
        <f>'1'!I536</f>
        <v>2.7758940418814701E-2</v>
      </c>
      <c r="J536" s="6">
        <f>'1'!J536</f>
        <v>4.688060534717866E-2</v>
      </c>
      <c r="K536" s="6">
        <f>'1'!K536</f>
        <v>4.688060534717866E-2</v>
      </c>
      <c r="L536" s="6">
        <f>'1'!L536</f>
        <v>0.37049841272501288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3.6707768358641098E-2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4.588471044830137E-2</v>
      </c>
      <c r="I537" s="6">
        <f>'1'!I537</f>
        <v>2.7530826268980825E-2</v>
      </c>
      <c r="J537" s="6">
        <f>'1'!J537</f>
        <v>4.66262977650755E-2</v>
      </c>
      <c r="K537" s="6">
        <f>'1'!K537</f>
        <v>4.66262977650755E-2</v>
      </c>
      <c r="L537" s="6">
        <f>'1'!L537</f>
        <v>0.36745377452346673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3.6812816344028103E-2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4.601602043003513E-2</v>
      </c>
      <c r="I538" s="6">
        <f>'1'!I538</f>
        <v>2.7609612258021075E-2</v>
      </c>
      <c r="J538" s="6">
        <f>'1'!J538</f>
        <v>4.6784983658463362E-2</v>
      </c>
      <c r="K538" s="6">
        <f>'1'!K538</f>
        <v>4.6784983658463362E-2</v>
      </c>
      <c r="L538" s="6">
        <f>'1'!L538</f>
        <v>0.36850533065075319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3.7251295363502503E-2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4.6564119204378127E-2</v>
      </c>
      <c r="I539" s="6">
        <f>'1'!I539</f>
        <v>2.7938471522626879E-2</v>
      </c>
      <c r="J539" s="6">
        <f>'1'!J539</f>
        <v>4.7200118108895961E-2</v>
      </c>
      <c r="K539" s="6">
        <f>'1'!K539</f>
        <v>4.7200118108895961E-2</v>
      </c>
      <c r="L539" s="6">
        <f>'1'!L539</f>
        <v>0.37289461330016516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3.70416483990198E-2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4.630206049877475E-2</v>
      </c>
      <c r="I540" s="6">
        <f>'1'!I540</f>
        <v>2.778123629926485E-2</v>
      </c>
      <c r="J540" s="6">
        <f>'1'!J540</f>
        <v>4.7140694644249068E-2</v>
      </c>
      <c r="K540" s="6">
        <f>'1'!K540</f>
        <v>4.7140694644249068E-2</v>
      </c>
      <c r="L540" s="6">
        <f>'1'!L540</f>
        <v>0.37079599570881755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3.67492564549931E-2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4.5936570568741376E-2</v>
      </c>
      <c r="I541" s="6">
        <f>'1'!I541</f>
        <v>2.7561942341244823E-2</v>
      </c>
      <c r="J541" s="6">
        <f>'1'!J541</f>
        <v>4.6894081391104285E-2</v>
      </c>
      <c r="K541" s="6">
        <f>'1'!K541</f>
        <v>4.6894081391104285E-2</v>
      </c>
      <c r="L541" s="6">
        <f>'1'!L541</f>
        <v>0.36786908055496909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3.6845958726427597E-2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4.6057448408034496E-2</v>
      </c>
      <c r="I542" s="6">
        <f>'1'!I542</f>
        <v>2.7634469044820698E-2</v>
      </c>
      <c r="J542" s="6">
        <f>'1'!J542</f>
        <v>4.6871817158380888E-2</v>
      </c>
      <c r="K542" s="6">
        <f>'1'!K542</f>
        <v>4.6871817158380888E-2</v>
      </c>
      <c r="L542" s="6">
        <f>'1'!L542</f>
        <v>0.36883709403637799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3.6808505304261101E-2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4.6010631630326378E-2</v>
      </c>
      <c r="I543" s="6">
        <f>'1'!I543</f>
        <v>2.7606378978195824E-2</v>
      </c>
      <c r="J543" s="6">
        <f>'1'!J543</f>
        <v>4.689646419978493E-2</v>
      </c>
      <c r="K543" s="6">
        <f>'1'!K543</f>
        <v>4.689646419978493E-2</v>
      </c>
      <c r="L543" s="6">
        <f>'1'!L543</f>
        <v>0.3684621760841495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3.6846941182835699E-2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4.6058676478544627E-2</v>
      </c>
      <c r="I544" s="6">
        <f>'1'!I544</f>
        <v>2.7635205887126774E-2</v>
      </c>
      <c r="J544" s="6">
        <f>'1'!J544</f>
        <v>4.7301277055410651E-2</v>
      </c>
      <c r="K544" s="6">
        <f>'1'!K544</f>
        <v>4.7301277055410651E-2</v>
      </c>
      <c r="L544" s="6">
        <f>'1'!L544</f>
        <v>0.36884692866625618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3.6710160365425203E-2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4.5887700456781505E-2</v>
      </c>
      <c r="I545" s="6">
        <f>'1'!I545</f>
        <v>2.75326202740689E-2</v>
      </c>
      <c r="J545" s="6">
        <f>'1'!J545</f>
        <v>4.7171721594002014E-2</v>
      </c>
      <c r="K545" s="6">
        <f>'1'!K545</f>
        <v>4.7171721594002014E-2</v>
      </c>
      <c r="L545" s="6">
        <f>'1'!L545</f>
        <v>0.3674777190987108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3.6790125522929103E-2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4.5987656903661377E-2</v>
      </c>
      <c r="I546" s="6">
        <f>'1'!I546</f>
        <v>2.7592594142196829E-2</v>
      </c>
      <c r="J546" s="6">
        <f>'1'!J546</f>
        <v>4.6845816052954403E-2</v>
      </c>
      <c r="K546" s="6">
        <f>'1'!K546</f>
        <v>4.6845816052954403E-2</v>
      </c>
      <c r="L546" s="6">
        <f>'1'!L546</f>
        <v>0.36827818996003064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3.7023451439773099E-2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4.6279314299716372E-2</v>
      </c>
      <c r="I547" s="6">
        <f>'1'!I547</f>
        <v>2.7767588579829826E-2</v>
      </c>
      <c r="J547" s="6">
        <f>'1'!J547</f>
        <v>4.7129031230556832E-2</v>
      </c>
      <c r="K547" s="6">
        <f>'1'!K547</f>
        <v>4.7129031230556832E-2</v>
      </c>
      <c r="L547" s="6">
        <f>'1'!L547</f>
        <v>0.37061383967866279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3.6852474756645701E-2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4.6065593445807129E-2</v>
      </c>
      <c r="I548" s="6">
        <f>'1'!I548</f>
        <v>2.7639356067484275E-2</v>
      </c>
      <c r="J548" s="6">
        <f>'1'!J548</f>
        <v>4.7416762793915469E-2</v>
      </c>
      <c r="K548" s="6">
        <f>'1'!K548</f>
        <v>4.7416762793915469E-2</v>
      </c>
      <c r="L548" s="6">
        <f>'1'!L548</f>
        <v>0.36890232109881221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3.6760380870958301E-2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4.5950476088697872E-2</v>
      </c>
      <c r="I549" s="6">
        <f>'1'!I549</f>
        <v>2.7570285653218726E-2</v>
      </c>
      <c r="J549" s="6">
        <f>'1'!J549</f>
        <v>4.7051786315644856E-2</v>
      </c>
      <c r="K549" s="6">
        <f>'1'!K549</f>
        <v>4.7051786315644856E-2</v>
      </c>
      <c r="L549" s="6">
        <f>'1'!L549</f>
        <v>0.36798043869027836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3.6610579416483997E-2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4.5763224270604995E-2</v>
      </c>
      <c r="I550" s="6">
        <f>'1'!I550</f>
        <v>2.7457934562363E-2</v>
      </c>
      <c r="J550" s="6">
        <f>'1'!J550</f>
        <v>4.6449906779885926E-2</v>
      </c>
      <c r="K550" s="6">
        <f>'1'!K550</f>
        <v>4.6449906779885926E-2</v>
      </c>
      <c r="L550" s="6">
        <f>'1'!L550</f>
        <v>0.3664808893486271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3.6461878258041799E-2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4.5577347822552253E-2</v>
      </c>
      <c r="I551" s="6">
        <f>'1'!I551</f>
        <v>2.734640869353135E-2</v>
      </c>
      <c r="J551" s="6">
        <f>'1'!J551</f>
        <v>4.7060875020978429E-2</v>
      </c>
      <c r="K551" s="6">
        <f>'1'!K551</f>
        <v>4.7060875020978429E-2</v>
      </c>
      <c r="L551" s="6">
        <f>'1'!L551</f>
        <v>0.3649923542404247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3.62227645411103E-2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4.5278455676387871E-2</v>
      </c>
      <c r="I552" s="6">
        <f>'1'!I552</f>
        <v>2.7167073405832725E-2</v>
      </c>
      <c r="J552" s="6">
        <f>'1'!J552</f>
        <v>4.7151368898726738E-2</v>
      </c>
      <c r="K552" s="6">
        <f>'1'!K552</f>
        <v>4.7151368898726738E-2</v>
      </c>
      <c r="L552" s="6">
        <f>'1'!L552</f>
        <v>0.36259876722177575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3.6230059723358903E-2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4.528757465419863E-2</v>
      </c>
      <c r="I553" s="6">
        <f>'1'!I553</f>
        <v>2.7172544792519175E-2</v>
      </c>
      <c r="J553" s="6">
        <f>'1'!J553</f>
        <v>4.6746251883569033E-2</v>
      </c>
      <c r="K553" s="6">
        <f>'1'!K553</f>
        <v>4.6746251883569033E-2</v>
      </c>
      <c r="L553" s="6">
        <f>'1'!L553</f>
        <v>0.36267179378734887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3.6457909182416197E-2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4.5572386478020248E-2</v>
      </c>
      <c r="I554" s="6">
        <f>'1'!I554</f>
        <v>2.7343431886812146E-2</v>
      </c>
      <c r="J554" s="6">
        <f>'1'!J554</f>
        <v>4.679371392185519E-2</v>
      </c>
      <c r="K554" s="6">
        <f>'1'!K554</f>
        <v>4.679371392185519E-2</v>
      </c>
      <c r="L554" s="6">
        <f>'1'!L554</f>
        <v>0.36495262281884255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3.63622083480954E-2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4.5452760435119248E-2</v>
      </c>
      <c r="I555" s="6">
        <f>'1'!I555</f>
        <v>2.7271656261071552E-2</v>
      </c>
      <c r="J555" s="6">
        <f>'1'!J555</f>
        <v>4.7092424649009361E-2</v>
      </c>
      <c r="K555" s="6">
        <f>'1'!K555</f>
        <v>4.7092424649009361E-2</v>
      </c>
      <c r="L555" s="6">
        <f>'1'!L555</f>
        <v>0.36399463396883547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3.6590664065233501E-2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4.5738330081541878E-2</v>
      </c>
      <c r="I556" s="6">
        <f>'1'!I556</f>
        <v>2.7442998048925124E-2</v>
      </c>
      <c r="J556" s="6">
        <f>'1'!J556</f>
        <v>4.7532855041578725E-2</v>
      </c>
      <c r="K556" s="6">
        <f>'1'!K556</f>
        <v>4.7532855041578725E-2</v>
      </c>
      <c r="L556" s="6">
        <f>'1'!L556</f>
        <v>0.36628153179257905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3.6648460419867503E-2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4.5810575524834377E-2</v>
      </c>
      <c r="I557" s="6">
        <f>'1'!I557</f>
        <v>2.7486345314900629E-2</v>
      </c>
      <c r="J557" s="6">
        <f>'1'!J557</f>
        <v>4.7725665484986537E-2</v>
      </c>
      <c r="K557" s="6">
        <f>'1'!K557</f>
        <v>4.7725665484986537E-2</v>
      </c>
      <c r="L557" s="6">
        <f>'1'!L557</f>
        <v>0.36686008749382648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3.6551638166796602E-2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4.5689547708495752E-2</v>
      </c>
      <c r="I558" s="6">
        <f>'1'!I558</f>
        <v>2.7413728625097451E-2</v>
      </c>
      <c r="J558" s="6">
        <f>'1'!J558</f>
        <v>4.7356563377799241E-2</v>
      </c>
      <c r="K558" s="6">
        <f>'1'!K558</f>
        <v>4.7356563377799241E-2</v>
      </c>
      <c r="L558" s="6">
        <f>'1'!L558</f>
        <v>0.3658908729667768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3.6512894471714297E-2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4.5641118089642871E-2</v>
      </c>
      <c r="I559" s="6">
        <f>'1'!I559</f>
        <v>2.7384670853785723E-2</v>
      </c>
      <c r="J559" s="6">
        <f>'1'!J559</f>
        <v>4.7341677437903358E-2</v>
      </c>
      <c r="K559" s="6">
        <f>'1'!K559</f>
        <v>4.7341677437903358E-2</v>
      </c>
      <c r="L559" s="6">
        <f>'1'!L559</f>
        <v>0.36550303906584647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3.6288613412378802E-2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4.5360766765473501E-2</v>
      </c>
      <c r="I560" s="6">
        <f>'1'!I560</f>
        <v>2.7216460059284103E-2</v>
      </c>
      <c r="J560" s="6">
        <f>'1'!J560</f>
        <v>4.7288447986889935E-2</v>
      </c>
      <c r="K560" s="6">
        <f>'1'!K560</f>
        <v>4.7288447986889935E-2</v>
      </c>
      <c r="L560" s="6">
        <f>'1'!L560</f>
        <v>0.3632579305917556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3.6808730361892403E-2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4.6010912952365507E-2</v>
      </c>
      <c r="I561" s="6">
        <f>'1'!I561</f>
        <v>2.7606547771419302E-2</v>
      </c>
      <c r="J561" s="6">
        <f>'1'!J561</f>
        <v>4.6886463018393644E-2</v>
      </c>
      <c r="K561" s="6">
        <f>'1'!K561</f>
        <v>4.6886463018393644E-2</v>
      </c>
      <c r="L561" s="6">
        <f>'1'!L561</f>
        <v>0.36846442896629966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3.6855445364078997E-2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4.6069306705098748E-2</v>
      </c>
      <c r="I562" s="6">
        <f>'1'!I562</f>
        <v>2.7641584023059246E-2</v>
      </c>
      <c r="J562" s="6">
        <f>'1'!J562</f>
        <v>4.6254632167300809E-2</v>
      </c>
      <c r="K562" s="6">
        <f>'1'!K562</f>
        <v>4.6254632167300809E-2</v>
      </c>
      <c r="L562" s="6">
        <f>'1'!L562</f>
        <v>0.36893205760862474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3.6649761440084E-2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4.5812201800105E-2</v>
      </c>
      <c r="I563" s="6">
        <f>'1'!I563</f>
        <v>2.7487321080063E-2</v>
      </c>
      <c r="J563" s="6">
        <f>'1'!J563</f>
        <v>4.6564667964727011E-2</v>
      </c>
      <c r="K563" s="6">
        <f>'1'!K563</f>
        <v>4.6564667964727011E-2</v>
      </c>
      <c r="L563" s="6">
        <f>'1'!L563</f>
        <v>0.36687311102564707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3.6898033505449297E-2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4.612254188181162E-2</v>
      </c>
      <c r="I564" s="6">
        <f>'1'!I564</f>
        <v>2.7673525129086975E-2</v>
      </c>
      <c r="J564" s="6">
        <f>'1'!J564</f>
        <v>4.6601767927602462E-2</v>
      </c>
      <c r="K564" s="6">
        <f>'1'!K564</f>
        <v>4.6601767927602462E-2</v>
      </c>
      <c r="L564" s="6">
        <f>'1'!L564</f>
        <v>0.36935837536086619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3.67115185342776E-2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4.5889398167846998E-2</v>
      </c>
      <c r="I565" s="6">
        <f>'1'!I565</f>
        <v>2.7533638900708202E-2</v>
      </c>
      <c r="J565" s="6">
        <f>'1'!J565</f>
        <v>4.6823914165578399E-2</v>
      </c>
      <c r="K565" s="6">
        <f>'1'!K565</f>
        <v>4.6823914165578399E-2</v>
      </c>
      <c r="L565" s="6">
        <f>'1'!L565</f>
        <v>0.36749131470240909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3.6599337992508502E-2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4.5749172490635627E-2</v>
      </c>
      <c r="I566" s="6">
        <f>'1'!I566</f>
        <v>2.7449503494381376E-2</v>
      </c>
      <c r="J566" s="6">
        <f>'1'!J566</f>
        <v>4.6682159417341072E-2</v>
      </c>
      <c r="K566" s="6">
        <f>'1'!K566</f>
        <v>4.6682159417341072E-2</v>
      </c>
      <c r="L566" s="6">
        <f>'1'!L566</f>
        <v>0.36636835993440453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3.6524336968274999E-2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4.5655421210343751E-2</v>
      </c>
      <c r="I567" s="6">
        <f>'1'!I567</f>
        <v>2.7393252726206248E-2</v>
      </c>
      <c r="J567" s="6">
        <f>'1'!J567</f>
        <v>4.6361085834946365E-2</v>
      </c>
      <c r="K567" s="6">
        <f>'1'!K567</f>
        <v>4.6361085834946365E-2</v>
      </c>
      <c r="L567" s="6">
        <f>'1'!L567</f>
        <v>0.36561758126601845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3.6701320197014803E-2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4.5876650246268504E-2</v>
      </c>
      <c r="I568" s="6">
        <f>'1'!I568</f>
        <v>2.7525990147761102E-2</v>
      </c>
      <c r="J568" s="6">
        <f>'1'!J568</f>
        <v>4.6707156511438024E-2</v>
      </c>
      <c r="K568" s="6">
        <f>'1'!K568</f>
        <v>4.6707156511438024E-2</v>
      </c>
      <c r="L568" s="6">
        <f>'1'!L568</f>
        <v>0.36738922684230096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3.6830827140910197E-2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4.6038533926137742E-2</v>
      </c>
      <c r="I569" s="6">
        <f>'1'!I569</f>
        <v>2.7623120355682648E-2</v>
      </c>
      <c r="J569" s="6">
        <f>'1'!J569</f>
        <v>4.7050384932799887E-2</v>
      </c>
      <c r="K569" s="6">
        <f>'1'!K569</f>
        <v>4.7050384932799887E-2</v>
      </c>
      <c r="L569" s="6">
        <f>'1'!L569</f>
        <v>0.36868562314992775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3.6799579077937003E-2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4.5999473847421257E-2</v>
      </c>
      <c r="I570" s="6">
        <f>'1'!I570</f>
        <v>2.7599684308452752E-2</v>
      </c>
      <c r="J570" s="6">
        <f>'1'!J570</f>
        <v>4.6970829614843335E-2</v>
      </c>
      <c r="K570" s="6">
        <f>'1'!K570</f>
        <v>4.6970829614843335E-2</v>
      </c>
      <c r="L570" s="6">
        <f>'1'!L570</f>
        <v>0.36837282236689284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3.7017484074138199E-2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4.6271855092672745E-2</v>
      </c>
      <c r="I571" s="6">
        <f>'1'!I571</f>
        <v>2.7763113055603649E-2</v>
      </c>
      <c r="J571" s="6">
        <f>'1'!J571</f>
        <v>4.6351740015100527E-2</v>
      </c>
      <c r="K571" s="6">
        <f>'1'!K571</f>
        <v>4.6351740015100527E-2</v>
      </c>
      <c r="L571" s="6">
        <f>'1'!L571</f>
        <v>0.37055410488342594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3.6469338126180903E-2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4.5586672657726132E-2</v>
      </c>
      <c r="I572" s="6">
        <f>'1'!I572</f>
        <v>2.7352003594635677E-2</v>
      </c>
      <c r="J572" s="6">
        <f>'1'!J572</f>
        <v>4.6386387575030497E-2</v>
      </c>
      <c r="K572" s="6">
        <f>'1'!K572</f>
        <v>4.6386387575030497E-2</v>
      </c>
      <c r="L572" s="6">
        <f>'1'!L572</f>
        <v>0.36506702935219887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3.62062050955302E-2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4.5257756369412747E-2</v>
      </c>
      <c r="I573" s="6">
        <f>'1'!I573</f>
        <v>2.715465382164765E-2</v>
      </c>
      <c r="J573" s="6">
        <f>'1'!J573</f>
        <v>4.6189461721993688E-2</v>
      </c>
      <c r="K573" s="6">
        <f>'1'!K573</f>
        <v>4.6189461721993688E-2</v>
      </c>
      <c r="L573" s="6">
        <f>'1'!L573</f>
        <v>0.36243300310550008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3.64252191423063E-2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4.5531523927882872E-2</v>
      </c>
      <c r="I574" s="6">
        <f>'1'!I574</f>
        <v>2.7318914356729725E-2</v>
      </c>
      <c r="J574" s="6">
        <f>'1'!J574</f>
        <v>4.6550249150938465E-2</v>
      </c>
      <c r="K574" s="6">
        <f>'1'!K574</f>
        <v>4.6550249150938465E-2</v>
      </c>
      <c r="L574" s="6">
        <f>'1'!L574</f>
        <v>0.36462538749060508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3.6433009038977698E-2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4.5541261298722123E-2</v>
      </c>
      <c r="I575" s="6">
        <f>'1'!I575</f>
        <v>2.7324756779233274E-2</v>
      </c>
      <c r="J575" s="6">
        <f>'1'!J575</f>
        <v>4.6892452284165047E-2</v>
      </c>
      <c r="K575" s="6">
        <f>'1'!K575</f>
        <v>4.6892452284165047E-2</v>
      </c>
      <c r="L575" s="6">
        <f>'1'!L575</f>
        <v>0.36470336626902294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3.6426489463075501E-2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4.5533111828844376E-2</v>
      </c>
      <c r="I576" s="6">
        <f>'1'!I576</f>
        <v>2.7319867097306626E-2</v>
      </c>
      <c r="J576" s="6">
        <f>'1'!J576</f>
        <v>4.6981855228608267E-2</v>
      </c>
      <c r="K576" s="6">
        <f>'1'!K576</f>
        <v>4.6981855228608267E-2</v>
      </c>
      <c r="L576" s="6">
        <f>'1'!L576</f>
        <v>0.36463810371342031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3.6285611831976199E-2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4.535701478997025E-2</v>
      </c>
      <c r="I577" s="6">
        <f>'1'!I577</f>
        <v>2.7214208873982147E-2</v>
      </c>
      <c r="J577" s="6">
        <f>'1'!J577</f>
        <v>4.6617356239838634E-2</v>
      </c>
      <c r="K577" s="6">
        <f>'1'!K577</f>
        <v>4.6617356239838634E-2</v>
      </c>
      <c r="L577" s="6">
        <f>'1'!L577</f>
        <v>0.36322788403491518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3.6076509263647902E-2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4.5095636579559881E-2</v>
      </c>
      <c r="I578" s="6">
        <f>'1'!I578</f>
        <v>2.7057381947735926E-2</v>
      </c>
      <c r="J578" s="6">
        <f>'1'!J578</f>
        <v>4.6625306608681694E-2</v>
      </c>
      <c r="K578" s="6">
        <f>'1'!K578</f>
        <v>4.6625306608681694E-2</v>
      </c>
      <c r="L578" s="6">
        <f>'1'!L578</f>
        <v>0.36113471598274466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3.6359845827554901E-2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4.544980728444363E-2</v>
      </c>
      <c r="I579" s="6">
        <f>'1'!I579</f>
        <v>2.7269884370666176E-2</v>
      </c>
      <c r="J579" s="6">
        <f>'1'!J579</f>
        <v>4.7159444341441654E-2</v>
      </c>
      <c r="K579" s="6">
        <f>'1'!K579</f>
        <v>4.7159444341441654E-2</v>
      </c>
      <c r="L579" s="6">
        <f>'1'!L579</f>
        <v>0.36397098455812998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3.6808058695747797E-2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4.6010073369684747E-2</v>
      </c>
      <c r="I580" s="6">
        <f>'1'!I580</f>
        <v>2.7606044021810848E-2</v>
      </c>
      <c r="J580" s="6">
        <f>'1'!J580</f>
        <v>4.7149547531088826E-2</v>
      </c>
      <c r="K580" s="6">
        <f>'1'!K580</f>
        <v>4.7149547531088826E-2</v>
      </c>
      <c r="L580" s="6">
        <f>'1'!L580</f>
        <v>0.36845770542327072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3.67802069476472E-2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4.5975258684558998E-2</v>
      </c>
      <c r="I581" s="6">
        <f>'1'!I581</f>
        <v>2.7585155210735401E-2</v>
      </c>
      <c r="J581" s="6">
        <f>'1'!J581</f>
        <v>4.7288147209560233E-2</v>
      </c>
      <c r="K581" s="6">
        <f>'1'!K581</f>
        <v>4.7288147209560233E-2</v>
      </c>
      <c r="L581" s="6">
        <f>'1'!L581</f>
        <v>0.36817890258604424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3.6326209890875399E-2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4.5407762363594249E-2</v>
      </c>
      <c r="I582" s="6">
        <f>'1'!I582</f>
        <v>2.724465741815655E-2</v>
      </c>
      <c r="J582" s="6">
        <f>'1'!J582</f>
        <v>4.7411262589406894E-2</v>
      </c>
      <c r="K582" s="6">
        <f>'1'!K582</f>
        <v>4.7411262589406894E-2</v>
      </c>
      <c r="L582" s="6">
        <f>'1'!L582</f>
        <v>0.36363428057297459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3.64740609417082E-2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4.5592576177135247E-2</v>
      </c>
      <c r="I583" s="6">
        <f>'1'!I583</f>
        <v>2.735554570628115E-2</v>
      </c>
      <c r="J583" s="6">
        <f>'1'!J583</f>
        <v>4.6940807212898061E-2</v>
      </c>
      <c r="K583" s="6">
        <f>'1'!K583</f>
        <v>4.6940807212898061E-2</v>
      </c>
      <c r="L583" s="6">
        <f>'1'!L583</f>
        <v>0.36511430589527083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3.65016958530913E-2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4.5627119816364123E-2</v>
      </c>
      <c r="I584" s="6">
        <f>'1'!I584</f>
        <v>2.7376271889818476E-2</v>
      </c>
      <c r="J584" s="6">
        <f>'1'!J584</f>
        <v>4.6762533447271284E-2</v>
      </c>
      <c r="K584" s="6">
        <f>'1'!K584</f>
        <v>4.6762533447271284E-2</v>
      </c>
      <c r="L584" s="6">
        <f>'1'!L584</f>
        <v>0.36539093814371287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3.6628012356085503E-2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4.578501544510688E-2</v>
      </c>
      <c r="I585" s="6">
        <f>'1'!I585</f>
        <v>2.7471009267064125E-2</v>
      </c>
      <c r="J585" s="6">
        <f>'1'!J585</f>
        <v>4.6432577148199511E-2</v>
      </c>
      <c r="K585" s="6">
        <f>'1'!K585</f>
        <v>4.6432577148199511E-2</v>
      </c>
      <c r="L585" s="6">
        <f>'1'!L585</f>
        <v>0.36665539735453545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3.6322433692968302E-2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4.5403042116210379E-2</v>
      </c>
      <c r="I586" s="6">
        <f>'1'!I586</f>
        <v>2.7241825269726225E-2</v>
      </c>
      <c r="J586" s="6">
        <f>'1'!J586</f>
        <v>4.6341299390183326E-2</v>
      </c>
      <c r="K586" s="6">
        <f>'1'!K586</f>
        <v>4.6341299390183326E-2</v>
      </c>
      <c r="L586" s="6">
        <f>'1'!L586</f>
        <v>0.363596479904714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3.6436701289749497E-2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4.554587661218687E-2</v>
      </c>
      <c r="I587" s="6">
        <f>'1'!I587</f>
        <v>2.7327525967312125E-2</v>
      </c>
      <c r="J587" s="6">
        <f>'1'!J587</f>
        <v>4.6182310953837007E-2</v>
      </c>
      <c r="K587" s="6">
        <f>'1'!K587</f>
        <v>4.6182310953837007E-2</v>
      </c>
      <c r="L587" s="6">
        <f>'1'!L587</f>
        <v>0.36474032660584671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3.6550908590356798E-2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4.5688635737946001E-2</v>
      </c>
      <c r="I588" s="6">
        <f>'1'!I588</f>
        <v>2.7413181442767599E-2</v>
      </c>
      <c r="J588" s="6">
        <f>'1'!J588</f>
        <v>4.6068247362754972E-2</v>
      </c>
      <c r="K588" s="6">
        <f>'1'!K588</f>
        <v>4.6068247362754972E-2</v>
      </c>
      <c r="L588" s="6">
        <f>'1'!L588</f>
        <v>0.3658835697274736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3.5946978480991702E-2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4.493372310123963E-2</v>
      </c>
      <c r="I589" s="6">
        <f>'1'!I589</f>
        <v>2.6960233860743775E-2</v>
      </c>
      <c r="J589" s="6">
        <f>'1'!J589</f>
        <v>4.6044251436786893E-2</v>
      </c>
      <c r="K589" s="6">
        <f>'1'!K589</f>
        <v>4.6044251436786893E-2</v>
      </c>
      <c r="L589" s="6">
        <f>'1'!L589</f>
        <v>0.35983808104326886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3.6050472381689298E-2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4.5063090477111621E-2</v>
      </c>
      <c r="I590" s="6">
        <f>'1'!I590</f>
        <v>2.7037854286266975E-2</v>
      </c>
      <c r="J590" s="6">
        <f>'1'!J590</f>
        <v>4.6418112372608587E-2</v>
      </c>
      <c r="K590" s="6">
        <f>'1'!K590</f>
        <v>4.6418112372608587E-2</v>
      </c>
      <c r="L590" s="6">
        <f>'1'!L590</f>
        <v>0.36087408040122315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3.6065130733131598E-2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4.5081413416414501E-2</v>
      </c>
      <c r="I591" s="6">
        <f>'1'!I591</f>
        <v>2.7048848049848698E-2</v>
      </c>
      <c r="J591" s="6">
        <f>'1'!J591</f>
        <v>4.6626954513726455E-2</v>
      </c>
      <c r="K591" s="6">
        <f>'1'!K591</f>
        <v>4.6626954513726455E-2</v>
      </c>
      <c r="L591" s="6">
        <f>'1'!L591</f>
        <v>0.36102081409838338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3.6140833115793601E-2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4.5176041394742003E-2</v>
      </c>
      <c r="I592" s="6">
        <f>'1'!I592</f>
        <v>2.7105624836845199E-2</v>
      </c>
      <c r="J592" s="6">
        <f>'1'!J592</f>
        <v>4.6432942786330186E-2</v>
      </c>
      <c r="K592" s="6">
        <f>'1'!K592</f>
        <v>4.6432942786330186E-2</v>
      </c>
      <c r="L592" s="6">
        <f>'1'!L592</f>
        <v>0.36177861353685087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3.6308208630301902E-2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4.5385260787877378E-2</v>
      </c>
      <c r="I593" s="6">
        <f>'1'!I593</f>
        <v>2.7231156472726427E-2</v>
      </c>
      <c r="J593" s="6">
        <f>'1'!J593</f>
        <v>4.6071383218527148E-2</v>
      </c>
      <c r="K593" s="6">
        <f>'1'!K593</f>
        <v>4.6071383218527148E-2</v>
      </c>
      <c r="L593" s="6">
        <f>'1'!L593</f>
        <v>0.36345408353459063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3.6315961618291197E-2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4.5394952022863998E-2</v>
      </c>
      <c r="I594" s="6">
        <f>'1'!I594</f>
        <v>2.7236971213718396E-2</v>
      </c>
      <c r="J594" s="6">
        <f>'1'!J594</f>
        <v>4.5704977604023138E-2</v>
      </c>
      <c r="K594" s="6">
        <f>'1'!K594</f>
        <v>4.5704977604023138E-2</v>
      </c>
      <c r="L594" s="6">
        <f>'1'!L594</f>
        <v>0.36353169284803805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3.5793845585140101E-2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4.4742306981425124E-2</v>
      </c>
      <c r="I595" s="6">
        <f>'1'!I595</f>
        <v>2.6845384188855077E-2</v>
      </c>
      <c r="J595" s="6">
        <f>'1'!J595</f>
        <v>4.5579453063230288E-2</v>
      </c>
      <c r="K595" s="6">
        <f>'1'!K595</f>
        <v>4.5579453063230288E-2</v>
      </c>
      <c r="L595" s="6">
        <f>'1'!L595</f>
        <v>0.35830518315542614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3.59865439760126E-2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4.4983179970015746E-2</v>
      </c>
      <c r="I596" s="6">
        <f>'1'!I596</f>
        <v>2.698990798200945E-2</v>
      </c>
      <c r="J596" s="6">
        <f>'1'!J596</f>
        <v>4.5456526590672286E-2</v>
      </c>
      <c r="K596" s="6">
        <f>'1'!K596</f>
        <v>4.5456526590672286E-2</v>
      </c>
      <c r="L596" s="6">
        <f>'1'!L596</f>
        <v>0.3602341413633699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3.6310076802988103E-2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4.5387596003735126E-2</v>
      </c>
      <c r="I597" s="6">
        <f>'1'!I597</f>
        <v>2.7232557602241077E-2</v>
      </c>
      <c r="J597" s="6">
        <f>'1'!J597</f>
        <v>4.5665494057818959E-2</v>
      </c>
      <c r="K597" s="6">
        <f>'1'!K597</f>
        <v>4.5665494057818959E-2</v>
      </c>
      <c r="L597" s="6">
        <f>'1'!L597</f>
        <v>0.36347278440189201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3.6295929770510098E-2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4.5369912213137624E-2</v>
      </c>
      <c r="I598" s="6">
        <f>'1'!I598</f>
        <v>2.7221947327882572E-2</v>
      </c>
      <c r="J598" s="6">
        <f>'1'!J598</f>
        <v>4.5954772113148808E-2</v>
      </c>
      <c r="K598" s="6">
        <f>'1'!K598</f>
        <v>4.5954772113148808E-2</v>
      </c>
      <c r="L598" s="6">
        <f>'1'!L598</f>
        <v>0.36333116913311403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3.6280425165562097E-2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4.5350531456952621E-2</v>
      </c>
      <c r="I599" s="6">
        <f>'1'!I599</f>
        <v>2.7210318874171573E-2</v>
      </c>
      <c r="J599" s="6">
        <f>'1'!J599</f>
        <v>4.6289292146829628E-2</v>
      </c>
      <c r="K599" s="6">
        <f>'1'!K599</f>
        <v>4.6289292146829628E-2</v>
      </c>
      <c r="L599" s="6">
        <f>'1'!L599</f>
        <v>0.36317596423057202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3.6198543879906599E-2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4.5248179849883247E-2</v>
      </c>
      <c r="I600" s="6">
        <f>'1'!I600</f>
        <v>2.7148907909929951E-2</v>
      </c>
      <c r="J600" s="6">
        <f>'1'!J600</f>
        <v>4.5667649289253417E-2</v>
      </c>
      <c r="K600" s="6">
        <f>'1'!K600</f>
        <v>4.5667649289253417E-2</v>
      </c>
      <c r="L600" s="6">
        <f>'1'!L600</f>
        <v>0.36235631245596706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3.6115975379029101E-2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4.5144969223786378E-2</v>
      </c>
      <c r="I601" s="6">
        <f>'1'!I601</f>
        <v>2.7086981534271824E-2</v>
      </c>
      <c r="J601" s="6">
        <f>'1'!J601</f>
        <v>4.5383257613790431E-2</v>
      </c>
      <c r="K601" s="6">
        <f>'1'!K601</f>
        <v>4.5383257613790431E-2</v>
      </c>
      <c r="L601" s="6">
        <f>'1'!L601</f>
        <v>0.3615297814882506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3.6205043184651099E-2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4.5256303980813872E-2</v>
      </c>
      <c r="I602" s="6">
        <f>'1'!I602</f>
        <v>2.7153782388488326E-2</v>
      </c>
      <c r="J602" s="6">
        <f>'1'!J602</f>
        <v>4.5687733596966623E-2</v>
      </c>
      <c r="K602" s="6">
        <f>'1'!K602</f>
        <v>4.5687733596966623E-2</v>
      </c>
      <c r="L602" s="6">
        <f>'1'!L602</f>
        <v>0.3624213720923038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3.6339088460594401E-2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4.5423860575743005E-2</v>
      </c>
      <c r="I603" s="6">
        <f>'1'!I603</f>
        <v>2.7254316345445801E-2</v>
      </c>
      <c r="J603" s="6">
        <f>'1'!J603</f>
        <v>4.589041402211725E-2</v>
      </c>
      <c r="K603" s="6">
        <f>'1'!K603</f>
        <v>4.589041402211725E-2</v>
      </c>
      <c r="L603" s="6">
        <f>'1'!L603</f>
        <v>0.36376319821807562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3.6198271926802097E-2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4.5247839908502618E-2</v>
      </c>
      <c r="I604" s="6">
        <f>'1'!I604</f>
        <v>2.7148703945101573E-2</v>
      </c>
      <c r="J604" s="6">
        <f>'1'!J604</f>
        <v>4.6230342720374955E-2</v>
      </c>
      <c r="K604" s="6">
        <f>'1'!K604</f>
        <v>4.6230342720374955E-2</v>
      </c>
      <c r="L604" s="6">
        <f>'1'!L604</f>
        <v>0.36235359013861546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3.6270766566739603E-2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4.5338458208424505E-2</v>
      </c>
      <c r="I605" s="6">
        <f>'1'!I605</f>
        <v>2.72030749250547E-2</v>
      </c>
      <c r="J605" s="6">
        <f>'1'!J605</f>
        <v>4.6260208228531337E-2</v>
      </c>
      <c r="K605" s="6">
        <f>'1'!K605</f>
        <v>4.6260208228531337E-2</v>
      </c>
      <c r="L605" s="6">
        <f>'1'!L605</f>
        <v>0.36307927928477912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3.6525937533868499E-2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4.5657421917335628E-2</v>
      </c>
      <c r="I606" s="6">
        <f>'1'!I606</f>
        <v>2.7394453150401375E-2</v>
      </c>
      <c r="J606" s="6">
        <f>'1'!J606</f>
        <v>4.584917803287198E-2</v>
      </c>
      <c r="K606" s="6">
        <f>'1'!K606</f>
        <v>4.584917803287198E-2</v>
      </c>
      <c r="L606" s="6">
        <f>'1'!L606</f>
        <v>0.36563360332061345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3.63286793082329E-2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4.5410849135291129E-2</v>
      </c>
      <c r="I607" s="6">
        <f>'1'!I607</f>
        <v>2.7246509481174675E-2</v>
      </c>
      <c r="J607" s="6">
        <f>'1'!J607</f>
        <v>4.5482094085543011E-2</v>
      </c>
      <c r="K607" s="6">
        <f>'1'!K607</f>
        <v>4.5482094085543011E-2</v>
      </c>
      <c r="L607" s="6">
        <f>'1'!L607</f>
        <v>0.36365900004706581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3.6103213007360802E-2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4.5129016259201002E-2</v>
      </c>
      <c r="I608" s="6">
        <f>'1'!I608</f>
        <v>2.7077409755520601E-2</v>
      </c>
      <c r="J608" s="6">
        <f>'1'!J608</f>
        <v>4.539163571215752E-2</v>
      </c>
      <c r="K608" s="6">
        <f>'1'!K608</f>
        <v>4.539163571215752E-2</v>
      </c>
      <c r="L608" s="6">
        <f>'1'!L608</f>
        <v>0.3614020270141684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3.6161487294262502E-2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4.5201859117828126E-2</v>
      </c>
      <c r="I609" s="6">
        <f>'1'!I609</f>
        <v>2.7121115470696879E-2</v>
      </c>
      <c r="J609" s="6">
        <f>'1'!J609</f>
        <v>4.5550718503802955E-2</v>
      </c>
      <c r="K609" s="6">
        <f>'1'!K609</f>
        <v>4.5550718503802955E-2</v>
      </c>
      <c r="L609" s="6">
        <f>'1'!L609</f>
        <v>0.36198536693476735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3.6194371996711001E-2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4.524296499588875E-2</v>
      </c>
      <c r="I610" s="6">
        <f>'1'!I610</f>
        <v>2.7145778997533253E-2</v>
      </c>
      <c r="J610" s="6">
        <f>'1'!J610</f>
        <v>4.5399733370559373E-2</v>
      </c>
      <c r="K610" s="6">
        <f>'1'!K610</f>
        <v>4.5399733370559373E-2</v>
      </c>
      <c r="L610" s="6">
        <f>'1'!L610</f>
        <v>0.36231455088081177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3.6116724236447698E-2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4.5145905295559619E-2</v>
      </c>
      <c r="I611" s="6">
        <f>'1'!I611</f>
        <v>2.7087543177335773E-2</v>
      </c>
      <c r="J611" s="6">
        <f>'1'!J611</f>
        <v>4.5256153922291209E-2</v>
      </c>
      <c r="K611" s="6">
        <f>'1'!K611</f>
        <v>4.5256153922291209E-2</v>
      </c>
      <c r="L611" s="6">
        <f>'1'!L611</f>
        <v>0.36153727773488575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3.5882994309036201E-2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4.4853742886295248E-2</v>
      </c>
      <c r="I612" s="6">
        <f>'1'!I612</f>
        <v>2.6912245731777151E-2</v>
      </c>
      <c r="J612" s="6">
        <f>'1'!J612</f>
        <v>4.4990926670024939E-2</v>
      </c>
      <c r="K612" s="6">
        <f>'1'!K612</f>
        <v>4.4990926670024939E-2</v>
      </c>
      <c r="L612" s="6">
        <f>'1'!L612</f>
        <v>0.35919758377127181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3.54783133656182E-2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4.4347891707022746E-2</v>
      </c>
      <c r="I613" s="6">
        <f>'1'!I613</f>
        <v>2.660873502421365E-2</v>
      </c>
      <c r="J613" s="6">
        <f>'1'!J613</f>
        <v>4.5131534586333566E-2</v>
      </c>
      <c r="K613" s="6">
        <f>'1'!K613</f>
        <v>4.5131534586333566E-2</v>
      </c>
      <c r="L613" s="6">
        <f>'1'!L613</f>
        <v>0.35514662816198983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3.5429050350255002E-2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4.4286312937818754E-2</v>
      </c>
      <c r="I614" s="6">
        <f>'1'!I614</f>
        <v>2.657178776269125E-2</v>
      </c>
      <c r="J614" s="6">
        <f>'1'!J614</f>
        <v>4.523544268592064E-2</v>
      </c>
      <c r="K614" s="6">
        <f>'1'!K614</f>
        <v>4.523544268592064E-2</v>
      </c>
      <c r="L614" s="6">
        <f>'1'!L614</f>
        <v>0.35465349328212581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3.5365990024773399E-2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4.4207487530966746E-2</v>
      </c>
      <c r="I615" s="6">
        <f>'1'!I615</f>
        <v>2.6524492518580051E-2</v>
      </c>
      <c r="J615" s="6">
        <f>'1'!J615</f>
        <v>4.5170103174224582E-2</v>
      </c>
      <c r="K615" s="6">
        <f>'1'!K615</f>
        <v>4.5170103174224582E-2</v>
      </c>
      <c r="L615" s="6">
        <f>'1'!L615</f>
        <v>0.35402224394017451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3.5274226570097003E-2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4.409278321262125E-2</v>
      </c>
      <c r="I616" s="6">
        <f>'1'!I616</f>
        <v>2.6455669927572752E-2</v>
      </c>
      <c r="J616" s="6">
        <f>'1'!J616</f>
        <v>4.4971350692831223E-2</v>
      </c>
      <c r="K616" s="6">
        <f>'1'!K616</f>
        <v>4.4971350692831223E-2</v>
      </c>
      <c r="L616" s="6">
        <f>'1'!L616</f>
        <v>0.35310366922719505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3.5146140239868701E-2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4.3932675299835876E-2</v>
      </c>
      <c r="I617" s="6">
        <f>'1'!I617</f>
        <v>2.6359605179901525E-2</v>
      </c>
      <c r="J617" s="6">
        <f>'1'!J617</f>
        <v>4.4751786606117089E-2</v>
      </c>
      <c r="K617" s="6">
        <f>'1'!K617</f>
        <v>4.4751786606117089E-2</v>
      </c>
      <c r="L617" s="6">
        <f>'1'!L617</f>
        <v>0.35182149361119441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3.4846117478229299E-2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4.3557646847786624E-2</v>
      </c>
      <c r="I618" s="6">
        <f>'1'!I618</f>
        <v>2.6134588108671974E-2</v>
      </c>
      <c r="J618" s="6">
        <f>'1'!J618</f>
        <v>4.4482137341384745E-2</v>
      </c>
      <c r="K618" s="6">
        <f>'1'!K618</f>
        <v>4.4482137341384745E-2</v>
      </c>
      <c r="L618" s="6">
        <f>'1'!L618</f>
        <v>0.34881819209936604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3.4925384736546397E-2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4.3656730920682993E-2</v>
      </c>
      <c r="I619" s="6">
        <f>'1'!I619</f>
        <v>2.6194038552409798E-2</v>
      </c>
      <c r="J619" s="6">
        <f>'1'!J619</f>
        <v>4.4882281624790327E-2</v>
      </c>
      <c r="K619" s="6">
        <f>'1'!K619</f>
        <v>4.4882281624790327E-2</v>
      </c>
      <c r="L619" s="6">
        <f>'1'!L619</f>
        <v>0.34961167681846333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3.5393703156538697E-2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4.4242128945673372E-2</v>
      </c>
      <c r="I620" s="6">
        <f>'1'!I620</f>
        <v>2.6545277367404023E-2</v>
      </c>
      <c r="J620" s="6">
        <f>'1'!J620</f>
        <v>4.5213578957859046E-2</v>
      </c>
      <c r="K620" s="6">
        <f>'1'!K620</f>
        <v>4.5213578957859046E-2</v>
      </c>
      <c r="L620" s="6">
        <f>'1'!L620</f>
        <v>0.35429965919384865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3.5363323129561697E-2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4.4204153911952121E-2</v>
      </c>
      <c r="I621" s="6">
        <f>'1'!I621</f>
        <v>2.6522492347171273E-2</v>
      </c>
      <c r="J621" s="6">
        <f>'1'!J621</f>
        <v>4.4915234727210901E-2</v>
      </c>
      <c r="K621" s="6">
        <f>'1'!K621</f>
        <v>4.4915234727210901E-2</v>
      </c>
      <c r="L621" s="6">
        <f>'1'!L621</f>
        <v>0.35399554766427388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3.53898528480407E-2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4.4237316060050873E-2</v>
      </c>
      <c r="I622" s="6">
        <f>'1'!I622</f>
        <v>2.6542389636030526E-2</v>
      </c>
      <c r="J622" s="6">
        <f>'1'!J622</f>
        <v>4.4994178118202208E-2</v>
      </c>
      <c r="K622" s="6">
        <f>'1'!K622</f>
        <v>4.4994178118202208E-2</v>
      </c>
      <c r="L622" s="6">
        <f>'1'!L622</f>
        <v>0.35426111666037602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3.5140297631237397E-2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4.3925372039046742E-2</v>
      </c>
      <c r="I623" s="6">
        <f>'1'!I623</f>
        <v>2.6355223223428047E-2</v>
      </c>
      <c r="J623" s="6">
        <f>'1'!J623</f>
        <v>4.5145542213787547E-2</v>
      </c>
      <c r="K623" s="6">
        <f>'1'!K623</f>
        <v>4.5145542213787547E-2</v>
      </c>
      <c r="L623" s="6">
        <f>'1'!L623</f>
        <v>0.35176300766419649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3.4632358455731101E-2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4.3290448069663874E-2</v>
      </c>
      <c r="I624" s="6">
        <f>'1'!I624</f>
        <v>2.5974268841798327E-2</v>
      </c>
      <c r="J624" s="6">
        <f>'1'!J624</f>
        <v>4.5016237342512144E-2</v>
      </c>
      <c r="K624" s="6">
        <f>'1'!K624</f>
        <v>4.5016237342512144E-2</v>
      </c>
      <c r="L624" s="6">
        <f>'1'!L624</f>
        <v>0.3466784117976055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3.44141846925341E-2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4.3017730865667625E-2</v>
      </c>
      <c r="I625" s="6">
        <f>'1'!I625</f>
        <v>2.5810638519400575E-2</v>
      </c>
      <c r="J625" s="6">
        <f>'1'!J625</f>
        <v>4.4893003355271383E-2</v>
      </c>
      <c r="K625" s="6">
        <f>'1'!K625</f>
        <v>4.4893003355271383E-2</v>
      </c>
      <c r="L625" s="6">
        <f>'1'!L625</f>
        <v>0.34449443885745112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3.4542024565316298E-2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4.3177530706645373E-2</v>
      </c>
      <c r="I626" s="6">
        <f>'1'!I626</f>
        <v>2.5906518423987224E-2</v>
      </c>
      <c r="J626" s="6">
        <f>'1'!J626</f>
        <v>4.495685009324267E-2</v>
      </c>
      <c r="K626" s="6">
        <f>'1'!K626</f>
        <v>4.495685009324267E-2</v>
      </c>
      <c r="L626" s="6">
        <f>'1'!L626</f>
        <v>0.34577414737390089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3.4554845481964698E-2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4.3193556852455871E-2</v>
      </c>
      <c r="I627" s="6">
        <f>'1'!I627</f>
        <v>2.5916134111473525E-2</v>
      </c>
      <c r="J627" s="6">
        <f>'1'!J627</f>
        <v>4.4690528624412834E-2</v>
      </c>
      <c r="K627" s="6">
        <f>'1'!K627</f>
        <v>4.4690528624412834E-2</v>
      </c>
      <c r="L627" s="6">
        <f>'1'!L627</f>
        <v>0.34590248789760902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3.4504807176786098E-2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4.3131008970982626E-2</v>
      </c>
      <c r="I628" s="6">
        <f>'1'!I628</f>
        <v>2.5878605382589574E-2</v>
      </c>
      <c r="J628" s="6">
        <f>'1'!J628</f>
        <v>4.3661599174466978E-2</v>
      </c>
      <c r="K628" s="6">
        <f>'1'!K628</f>
        <v>4.3661599174466978E-2</v>
      </c>
      <c r="L628" s="6">
        <f>'1'!L628</f>
        <v>0.3454015921763276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3.4766051753307999E-2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4.3457564691634996E-2</v>
      </c>
      <c r="I629" s="6">
        <f>'1'!I629</f>
        <v>2.6074538814981001E-2</v>
      </c>
      <c r="J629" s="6">
        <f>'1'!J629</f>
        <v>4.413525942821183E-2</v>
      </c>
      <c r="K629" s="6">
        <f>'1'!K629</f>
        <v>4.413525942821183E-2</v>
      </c>
      <c r="L629" s="6">
        <f>'1'!L629</f>
        <v>0.34801671453350463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3.4374065745310198E-2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4.2967582181637751E-2</v>
      </c>
      <c r="I630" s="6">
        <f>'1'!I630</f>
        <v>2.5780549308982648E-2</v>
      </c>
      <c r="J630" s="6">
        <f>'1'!J630</f>
        <v>4.4764874325464783E-2</v>
      </c>
      <c r="K630" s="6">
        <f>'1'!K630</f>
        <v>4.4764874325464783E-2</v>
      </c>
      <c r="L630" s="6">
        <f>'1'!L630</f>
        <v>0.34409283834490295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3.4570541098954702E-2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4.3213176373693374E-2</v>
      </c>
      <c r="I631" s="6">
        <f>'1'!I631</f>
        <v>2.5927905824216026E-2</v>
      </c>
      <c r="J631" s="6">
        <f>'1'!J631</f>
        <v>4.4855132244375567E-2</v>
      </c>
      <c r="K631" s="6">
        <f>'1'!K631</f>
        <v>4.4855132244375567E-2</v>
      </c>
      <c r="L631" s="6">
        <f>'1'!L631</f>
        <v>0.34605960487759274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3.4285467021759899E-2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4.2856833777199871E-2</v>
      </c>
      <c r="I632" s="6">
        <f>'1'!I632</f>
        <v>2.5714100266319925E-2</v>
      </c>
      <c r="J632" s="6">
        <f>'1'!J632</f>
        <v>4.4465273839955487E-2</v>
      </c>
      <c r="K632" s="6">
        <f>'1'!K632</f>
        <v>4.4465273839955487E-2</v>
      </c>
      <c r="L632" s="6">
        <f>'1'!L632</f>
        <v>0.34320594336756621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3.4132781423261198E-2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4.2665976779076499E-2</v>
      </c>
      <c r="I633" s="6">
        <f>'1'!I633</f>
        <v>2.5599586067445897E-2</v>
      </c>
      <c r="J633" s="6">
        <f>'1'!J633</f>
        <v>4.4066969924391672E-2</v>
      </c>
      <c r="K633" s="6">
        <f>'1'!K633</f>
        <v>4.4066969924391672E-2</v>
      </c>
      <c r="L633" s="6">
        <f>'1'!L633</f>
        <v>0.34167752303605581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3.43974201548971E-2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4.2996775193621377E-2</v>
      </c>
      <c r="I634" s="6">
        <f>'1'!I634</f>
        <v>2.5798065116172823E-2</v>
      </c>
      <c r="J634" s="6">
        <f>'1'!J634</f>
        <v>4.4490820747853418E-2</v>
      </c>
      <c r="K634" s="6">
        <f>'1'!K634</f>
        <v>4.4490820747853418E-2</v>
      </c>
      <c r="L634" s="6">
        <f>'1'!L634</f>
        <v>0.34432662171932737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3.4864375234407601E-2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4.3580469043009502E-2</v>
      </c>
      <c r="I635" s="6">
        <f>'1'!I635</f>
        <v>2.6148281425805699E-2</v>
      </c>
      <c r="J635" s="6">
        <f>'1'!J635</f>
        <v>4.5235564114433469E-2</v>
      </c>
      <c r="K635" s="6">
        <f>'1'!K635</f>
        <v>4.5235564114433469E-2</v>
      </c>
      <c r="L635" s="6">
        <f>'1'!L635</f>
        <v>0.34900095672173426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3.4638926479716003E-2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4.3298658099645004E-2</v>
      </c>
      <c r="I636" s="6">
        <f>'1'!I636</f>
        <v>2.5979194859787003E-2</v>
      </c>
      <c r="J636" s="6">
        <f>'1'!J636</f>
        <v>4.4831250614676785E-2</v>
      </c>
      <c r="K636" s="6">
        <f>'1'!K636</f>
        <v>4.4831250614676785E-2</v>
      </c>
      <c r="L636" s="6">
        <f>'1'!L636</f>
        <v>0.34674415933041203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3.4344474232395603E-2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4.2930592790494507E-2</v>
      </c>
      <c r="I637" s="6">
        <f>'1'!I637</f>
        <v>2.5758355674296702E-2</v>
      </c>
      <c r="J637" s="6">
        <f>'1'!J637</f>
        <v>4.449211747743783E-2</v>
      </c>
      <c r="K637" s="6">
        <f>'1'!K637</f>
        <v>4.449211747743783E-2</v>
      </c>
      <c r="L637" s="6">
        <f>'1'!L637</f>
        <v>0.34379662003470518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3.4435905689273197E-2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4.3044882111591493E-2</v>
      </c>
      <c r="I638" s="6">
        <f>'1'!I638</f>
        <v>2.5826929266954898E-2</v>
      </c>
      <c r="J638" s="6">
        <f>'1'!J638</f>
        <v>4.4216159379110463E-2</v>
      </c>
      <c r="K638" s="6">
        <f>'1'!K638</f>
        <v>4.4216159379110463E-2</v>
      </c>
      <c r="L638" s="6">
        <f>'1'!L638</f>
        <v>0.34471187136819964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3.4675490524722997E-2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4.3344363155903745E-2</v>
      </c>
      <c r="I639" s="6">
        <f>'1'!I639</f>
        <v>2.600661789354225E-2</v>
      </c>
      <c r="J639" s="6">
        <f>'1'!J639</f>
        <v>4.4645685610347798E-2</v>
      </c>
      <c r="K639" s="6">
        <f>'1'!K639</f>
        <v>4.4645685610347798E-2</v>
      </c>
      <c r="L639" s="6">
        <f>'1'!L639</f>
        <v>0.34711017439889552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3.4834929740170002E-2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4.3543662175212501E-2</v>
      </c>
      <c r="I640" s="6">
        <f>'1'!I640</f>
        <v>2.6126197305127503E-2</v>
      </c>
      <c r="J640" s="6">
        <f>'1'!J640</f>
        <v>4.4962254665105117E-2</v>
      </c>
      <c r="K640" s="6">
        <f>'1'!K640</f>
        <v>4.4962254665105117E-2</v>
      </c>
      <c r="L640" s="6">
        <f>'1'!L640</f>
        <v>0.34870620009434677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3.4622967377370098E-2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4.3278709221712619E-2</v>
      </c>
      <c r="I641" s="6">
        <f>'1'!I641</f>
        <v>2.5967225533027573E-2</v>
      </c>
      <c r="J641" s="6">
        <f>'1'!J641</f>
        <v>4.4520678609253676E-2</v>
      </c>
      <c r="K641" s="6">
        <f>'1'!K641</f>
        <v>4.4520678609253676E-2</v>
      </c>
      <c r="L641" s="6">
        <f>'1'!L641</f>
        <v>0.34658440479731933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3.5284047302359303E-2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4.4105059127949126E-2</v>
      </c>
      <c r="I642" s="6">
        <f>'1'!I642</f>
        <v>2.6463035476769477E-2</v>
      </c>
      <c r="J642" s="6">
        <f>'1'!J642</f>
        <v>4.4818989815940451E-2</v>
      </c>
      <c r="K642" s="6">
        <f>'1'!K642</f>
        <v>4.4818989815940451E-2</v>
      </c>
      <c r="L642" s="6">
        <f>'1'!L642</f>
        <v>0.3532019771685308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3.53709713674452E-2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4.4213714209306504E-2</v>
      </c>
      <c r="I643" s="6">
        <f>'1'!I643</f>
        <v>2.65282285255839E-2</v>
      </c>
      <c r="J643" s="6">
        <f>'1'!J643</f>
        <v>4.4631620759950953E-2</v>
      </c>
      <c r="K643" s="6">
        <f>'1'!K643</f>
        <v>4.4631620759950953E-2</v>
      </c>
      <c r="L643" s="6">
        <f>'1'!L643</f>
        <v>0.35407210840344189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3.5488656042553697E-2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4.436082005319212E-2</v>
      </c>
      <c r="I644" s="6">
        <f>'1'!I644</f>
        <v>2.6616492031915275E-2</v>
      </c>
      <c r="J644" s="6">
        <f>'1'!J644</f>
        <v>4.4976813977442215E-2</v>
      </c>
      <c r="K644" s="6">
        <f>'1'!K644</f>
        <v>4.4976813977442215E-2</v>
      </c>
      <c r="L644" s="6">
        <f>'1'!L644</f>
        <v>0.35525016089766293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3.5100825014719797E-2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4.3876031268399743E-2</v>
      </c>
      <c r="I645" s="6">
        <f>'1'!I645</f>
        <v>2.6325618761039848E-2</v>
      </c>
      <c r="J645" s="6">
        <f>'1'!J645</f>
        <v>4.5807683323008982E-2</v>
      </c>
      <c r="K645" s="6">
        <f>'1'!K645</f>
        <v>4.5807683323008982E-2</v>
      </c>
      <c r="L645" s="6">
        <f>'1'!L645</f>
        <v>0.35136787708071893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3.52050077768074E-2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4.4006259721009251E-2</v>
      </c>
      <c r="I646" s="6">
        <f>'1'!I646</f>
        <v>2.6403755832605548E-2</v>
      </c>
      <c r="J646" s="6">
        <f>'1'!J646</f>
        <v>4.6152419113712213E-2</v>
      </c>
      <c r="K646" s="6">
        <f>'1'!K646</f>
        <v>4.6152419113712213E-2</v>
      </c>
      <c r="L646" s="6">
        <f>'1'!L646</f>
        <v>0.35241077211033078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3.5416986519987703E-2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4.4271233149984629E-2</v>
      </c>
      <c r="I647" s="6">
        <f>'1'!I647</f>
        <v>2.6562739889990777E-2</v>
      </c>
      <c r="J647" s="6">
        <f>'1'!J647</f>
        <v>4.6757142014773448E-2</v>
      </c>
      <c r="K647" s="6">
        <f>'1'!K647</f>
        <v>4.6757142014773448E-2</v>
      </c>
      <c r="L647" s="6">
        <f>'1'!L647</f>
        <v>0.35453273137898805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3.5483659037526601E-2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4.4354573796908249E-2</v>
      </c>
      <c r="I648" s="6">
        <f>'1'!I648</f>
        <v>2.6612744278144952E-2</v>
      </c>
      <c r="J648" s="6">
        <f>'1'!J648</f>
        <v>4.5765616576770009E-2</v>
      </c>
      <c r="K648" s="6">
        <f>'1'!K648</f>
        <v>4.5765616576770009E-2</v>
      </c>
      <c r="L648" s="6">
        <f>'1'!L648</f>
        <v>0.35520013965037328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3.5547013082068597E-2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4.4433766352585745E-2</v>
      </c>
      <c r="I649" s="6">
        <f>'1'!I649</f>
        <v>2.666025981155145E-2</v>
      </c>
      <c r="J649" s="6">
        <f>'1'!J649</f>
        <v>4.5249693109079545E-2</v>
      </c>
      <c r="K649" s="6">
        <f>'1'!K649</f>
        <v>4.5249693109079545E-2</v>
      </c>
      <c r="L649" s="6">
        <f>'1'!L649</f>
        <v>0.35583432919223912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3.5896435566480499E-2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4.4870544458100625E-2</v>
      </c>
      <c r="I650" s="6">
        <f>'1'!I650</f>
        <v>2.6922326674860372E-2</v>
      </c>
      <c r="J650" s="6">
        <f>'1'!J650</f>
        <v>4.5629887613390402E-2</v>
      </c>
      <c r="K650" s="6">
        <f>'1'!K650</f>
        <v>4.5629887613390402E-2</v>
      </c>
      <c r="L650" s="6">
        <f>'1'!L650</f>
        <v>0.35933213405866588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3.55653548436769E-2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4.4456693554596124E-2</v>
      </c>
      <c r="I651" s="6">
        <f>'1'!I651</f>
        <v>2.6674016132757675E-2</v>
      </c>
      <c r="J651" s="6">
        <f>'1'!J651</f>
        <v>4.5307604871274325E-2</v>
      </c>
      <c r="K651" s="6">
        <f>'1'!K651</f>
        <v>4.5307604871274325E-2</v>
      </c>
      <c r="L651" s="6">
        <f>'1'!L651</f>
        <v>0.35601793472958837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3.5705550576111703E-2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4.4631938220139625E-2</v>
      </c>
      <c r="I652" s="6">
        <f>'1'!I652</f>
        <v>2.6779162932083777E-2</v>
      </c>
      <c r="J652" s="6">
        <f>'1'!J652</f>
        <v>4.683935801053056E-2</v>
      </c>
      <c r="K652" s="6">
        <f>'1'!K652</f>
        <v>4.683935801053056E-2</v>
      </c>
      <c r="L652" s="6">
        <f>'1'!L652</f>
        <v>0.35742132843502794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3.5663344312392903E-2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4.4579180390491129E-2</v>
      </c>
      <c r="I653" s="6">
        <f>'1'!I653</f>
        <v>2.6747508234294677E-2</v>
      </c>
      <c r="J653" s="6">
        <f>'1'!J653</f>
        <v>4.6940968170339652E-2</v>
      </c>
      <c r="K653" s="6">
        <f>'1'!K653</f>
        <v>4.6940968170339652E-2</v>
      </c>
      <c r="L653" s="6">
        <f>'1'!L653</f>
        <v>0.35699883337184457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3.63313556298724E-2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4.5414194537340496E-2</v>
      </c>
      <c r="I654" s="6">
        <f>'1'!I654</f>
        <v>2.72485167224043E-2</v>
      </c>
      <c r="J654" s="6">
        <f>'1'!J654</f>
        <v>4.7054833451115871E-2</v>
      </c>
      <c r="K654" s="6">
        <f>'1'!K654</f>
        <v>4.7054833451115871E-2</v>
      </c>
      <c r="L654" s="6">
        <f>'1'!L654</f>
        <v>0.36368579068382323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3.6428037005501603E-2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4.5535046256877001E-2</v>
      </c>
      <c r="I655" s="6">
        <f>'1'!I655</f>
        <v>2.7321027754126204E-2</v>
      </c>
      <c r="J655" s="6">
        <f>'1'!J655</f>
        <v>4.6869398320134342E-2</v>
      </c>
      <c r="K655" s="6">
        <f>'1'!K655</f>
        <v>4.6869398320134342E-2</v>
      </c>
      <c r="L655" s="6">
        <f>'1'!L655</f>
        <v>0.36465359499309036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3.6065420829342297E-2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4.5081776036677873E-2</v>
      </c>
      <c r="I656" s="6">
        <f>'1'!I656</f>
        <v>2.7049065622006721E-2</v>
      </c>
      <c r="J656" s="6">
        <f>'1'!J656</f>
        <v>4.5982140028057367E-2</v>
      </c>
      <c r="K656" s="6">
        <f>'1'!K656</f>
        <v>4.5982140028057367E-2</v>
      </c>
      <c r="L656" s="6">
        <f>'1'!L656</f>
        <v>0.36102371803268296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3.5350324828111797E-2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4.4187906035139744E-2</v>
      </c>
      <c r="I657" s="6">
        <f>'1'!I657</f>
        <v>2.6512743621083849E-2</v>
      </c>
      <c r="J657" s="6">
        <f>'1'!J657</f>
        <v>4.4865106601632308E-2</v>
      </c>
      <c r="K657" s="6">
        <f>'1'!K657</f>
        <v>4.4865106601632308E-2</v>
      </c>
      <c r="L657" s="6">
        <f>'1'!L657</f>
        <v>0.35386543147514748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3.54464231554458E-2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4.430802894430725E-2</v>
      </c>
      <c r="I658" s="6">
        <f>'1'!I658</f>
        <v>2.658481736658435E-2</v>
      </c>
      <c r="J658" s="6">
        <f>'1'!J658</f>
        <v>4.5470023471130924E-2</v>
      </c>
      <c r="K658" s="6">
        <f>'1'!K658</f>
        <v>4.5470023471130924E-2</v>
      </c>
      <c r="L658" s="6">
        <f>'1'!L658</f>
        <v>0.35482739932781754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3.5415631923169599E-2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4.4269539903961999E-2</v>
      </c>
      <c r="I659" s="6">
        <f>'1'!I659</f>
        <v>2.6561723942377199E-2</v>
      </c>
      <c r="J659" s="6">
        <f>'1'!J659</f>
        <v>4.610336652165329E-2</v>
      </c>
      <c r="K659" s="6">
        <f>'1'!K659</f>
        <v>4.610336652165329E-2</v>
      </c>
      <c r="L659" s="6">
        <f>'1'!L659</f>
        <v>0.35451917153223012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3.5819909806048503E-2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4.4774887257560625E-2</v>
      </c>
      <c r="I660" s="6">
        <f>'1'!I660</f>
        <v>2.6864932354536377E-2</v>
      </c>
      <c r="J660" s="6">
        <f>'1'!J660</f>
        <v>4.5046872650405523E-2</v>
      </c>
      <c r="K660" s="6">
        <f>'1'!K660</f>
        <v>4.5046872650405523E-2</v>
      </c>
      <c r="L660" s="6">
        <f>'1'!L660</f>
        <v>0.35856609240654796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3.6096120632183301E-2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4.512015079022913E-2</v>
      </c>
      <c r="I661" s="6">
        <f>'1'!I661</f>
        <v>2.7072090474137476E-2</v>
      </c>
      <c r="J661" s="6">
        <f>'1'!J661</f>
        <v>4.4568094823806075E-2</v>
      </c>
      <c r="K661" s="6">
        <f>'1'!K661</f>
        <v>4.4568094823806075E-2</v>
      </c>
      <c r="L661" s="6">
        <f>'1'!L661</f>
        <v>0.36133103059717442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3.6168576578117499E-2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4.5210720722646876E-2</v>
      </c>
      <c r="I662" s="6">
        <f>'1'!I662</f>
        <v>2.7126432433588123E-2</v>
      </c>
      <c r="J662" s="6">
        <f>'1'!J662</f>
        <v>4.4199413741118548E-2</v>
      </c>
      <c r="K662" s="6">
        <f>'1'!K662</f>
        <v>4.4199413741118548E-2</v>
      </c>
      <c r="L662" s="6">
        <f>'1'!L662</f>
        <v>0.36205633240686402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3.4912549273858999E-2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4.3640686592323751E-2</v>
      </c>
      <c r="I663" s="6">
        <f>'1'!I663</f>
        <v>2.6184411955394248E-2</v>
      </c>
      <c r="J663" s="6">
        <f>'1'!J663</f>
        <v>4.5157077057556824E-2</v>
      </c>
      <c r="K663" s="6">
        <f>'1'!K663</f>
        <v>4.5157077057556824E-2</v>
      </c>
      <c r="L663" s="6">
        <f>'1'!L663</f>
        <v>0.34948319068533318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3.34438196974065E-2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4.1804774621758127E-2</v>
      </c>
      <c r="I664" s="6">
        <f>'1'!I664</f>
        <v>2.5082864773054873E-2</v>
      </c>
      <c r="J664" s="6">
        <f>'1'!J664</f>
        <v>4.5449242392261002E-2</v>
      </c>
      <c r="K664" s="6">
        <f>'1'!K664</f>
        <v>4.5449242392261002E-2</v>
      </c>
      <c r="L664" s="6">
        <f>'1'!L664</f>
        <v>0.33478084699206206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3.2689184916314999E-2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4.0861481145393751E-2</v>
      </c>
      <c r="I665" s="6">
        <f>'1'!I665</f>
        <v>2.4516888687236248E-2</v>
      </c>
      <c r="J665" s="6">
        <f>'1'!J665</f>
        <v>4.4277219079527648E-2</v>
      </c>
      <c r="K665" s="6">
        <f>'1'!K665</f>
        <v>4.4277219079527648E-2</v>
      </c>
      <c r="L665" s="6">
        <f>'1'!L665</f>
        <v>0.32722676753973584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3.3935146773043198E-2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4.2418933466304001E-2</v>
      </c>
      <c r="I666" s="6">
        <f>'1'!I666</f>
        <v>2.5451360079782399E-2</v>
      </c>
      <c r="J666" s="6">
        <f>'1'!J666</f>
        <v>4.3461810201122789E-2</v>
      </c>
      <c r="K666" s="6">
        <f>'1'!K666</f>
        <v>4.3461810201122789E-2</v>
      </c>
      <c r="L666" s="6">
        <f>'1'!L666</f>
        <v>0.33969915166001069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3.4178906793951802E-2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4.2723633492439753E-2</v>
      </c>
      <c r="I667" s="6">
        <f>'1'!I667</f>
        <v>2.5634180095463852E-2</v>
      </c>
      <c r="J667" s="6">
        <f>'1'!J667</f>
        <v>4.2620725552438073E-2</v>
      </c>
      <c r="K667" s="6">
        <f>'1'!K667</f>
        <v>4.2620725552438073E-2</v>
      </c>
      <c r="L667" s="6">
        <f>'1'!L667</f>
        <v>0.34213924932232748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3.3450242403188203E-2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4.1812803003985252E-2</v>
      </c>
      <c r="I668" s="6">
        <f>'1'!I668</f>
        <v>2.5087681802391154E-2</v>
      </c>
      <c r="J668" s="6">
        <f>'1'!J668</f>
        <v>4.341412462426425E-2</v>
      </c>
      <c r="K668" s="6">
        <f>'1'!K668</f>
        <v>4.341412462426425E-2</v>
      </c>
      <c r="L668" s="6">
        <f>'1'!L668</f>
        <v>0.33484513985397302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3.3271455394977403E-2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4.1589319243721751E-2</v>
      </c>
      <c r="I669" s="6">
        <f>'1'!I669</f>
        <v>2.4953591546233053E-2</v>
      </c>
      <c r="J669" s="6">
        <f>'1'!J669</f>
        <v>4.4459397589730602E-2</v>
      </c>
      <c r="K669" s="6">
        <f>'1'!K669</f>
        <v>4.4459397589730602E-2</v>
      </c>
      <c r="L669" s="6">
        <f>'1'!L669</f>
        <v>0.33305543800228438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3.27313231195374E-2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4.0914153899421754E-2</v>
      </c>
      <c r="I670" s="6">
        <f>'1'!I670</f>
        <v>2.454849233965305E-2</v>
      </c>
      <c r="J670" s="6">
        <f>'1'!J670</f>
        <v>4.2306313522201204E-2</v>
      </c>
      <c r="K670" s="6">
        <f>'1'!K670</f>
        <v>4.2306313522201204E-2</v>
      </c>
      <c r="L670" s="6">
        <f>'1'!L670</f>
        <v>0.32764858130063867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3.2341400851164902E-2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4.0426751063956129E-2</v>
      </c>
      <c r="I671" s="6">
        <f>'1'!I671</f>
        <v>2.4256050638373675E-2</v>
      </c>
      <c r="J671" s="6">
        <f>'1'!J671</f>
        <v>3.9509311603345726E-2</v>
      </c>
      <c r="K671" s="6">
        <f>'1'!K671</f>
        <v>3.9509311603345726E-2</v>
      </c>
      <c r="L671" s="6">
        <f>'1'!L671</f>
        <v>0.32374536365241846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3.06388050513785E-2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3.8298506314223123E-2</v>
      </c>
      <c r="I672" s="6">
        <f>'1'!I672</f>
        <v>2.2979103788533874E-2</v>
      </c>
      <c r="J672" s="6">
        <f>'1'!J672</f>
        <v>4.0057939757260172E-2</v>
      </c>
      <c r="K672" s="6">
        <f>'1'!K672</f>
        <v>4.0057939757260172E-2</v>
      </c>
      <c r="L672" s="6">
        <f>'1'!L672</f>
        <v>0.30670196163988395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2.7847120357927201E-2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3.4808900447409002E-2</v>
      </c>
      <c r="I673" s="6">
        <f>'1'!I673</f>
        <v>2.08853402684454E-2</v>
      </c>
      <c r="J673" s="6">
        <f>'1'!J673</f>
        <v>4.0023352572300039E-2</v>
      </c>
      <c r="K673" s="6">
        <f>'1'!K673</f>
        <v>4.0023352572300039E-2</v>
      </c>
      <c r="L673" s="6">
        <f>'1'!L673</f>
        <v>0.27875651238604537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2.7744494270585399E-2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3.4680617838231752E-2</v>
      </c>
      <c r="I674" s="6">
        <f>'1'!I674</f>
        <v>2.080837070293905E-2</v>
      </c>
      <c r="J674" s="6">
        <f>'1'!J674</f>
        <v>3.8392692326123468E-2</v>
      </c>
      <c r="K674" s="6">
        <f>'1'!K674</f>
        <v>3.8392692326123468E-2</v>
      </c>
      <c r="L674" s="6">
        <f>'1'!L674</f>
        <v>0.27772920005286611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2.8655320844003698E-2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3.5819151055004619E-2</v>
      </c>
      <c r="I675" s="6">
        <f>'1'!I675</f>
        <v>2.1491490633002774E-2</v>
      </c>
      <c r="J675" s="6">
        <f>'1'!J675</f>
        <v>3.967092044414882E-2</v>
      </c>
      <c r="K675" s="6">
        <f>'1'!K675</f>
        <v>3.967092044414882E-2</v>
      </c>
      <c r="L675" s="6">
        <f>'1'!L675</f>
        <v>0.2868467976978355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3.0183017732995199E-2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3.7728772166243998E-2</v>
      </c>
      <c r="I676" s="6">
        <f>'1'!I676</f>
        <v>2.2637263299746399E-2</v>
      </c>
      <c r="J676" s="6">
        <f>'1'!J676</f>
        <v>3.7241760984301091E-2</v>
      </c>
      <c r="K676" s="6">
        <f>'1'!K676</f>
        <v>3.7241760984301091E-2</v>
      </c>
      <c r="L676" s="6">
        <f>'1'!L676</f>
        <v>0.30213941866850097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2.84529652530136E-2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3.5566206566267002E-2</v>
      </c>
      <c r="I677" s="6">
        <f>'1'!I677</f>
        <v>2.1339723939760198E-2</v>
      </c>
      <c r="J677" s="6">
        <f>'1'!J677</f>
        <v>3.8156045755957324E-2</v>
      </c>
      <c r="K677" s="6">
        <f>'1'!K677</f>
        <v>3.8156045755957324E-2</v>
      </c>
      <c r="L677" s="6">
        <f>'1'!L677</f>
        <v>0.28482116854547834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2.80793524403085E-2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3.5099190550385628E-2</v>
      </c>
      <c r="I678" s="6">
        <f>'1'!I678</f>
        <v>2.1059514330231375E-2</v>
      </c>
      <c r="J678" s="6">
        <f>'1'!J678</f>
        <v>3.838173112258688E-2</v>
      </c>
      <c r="K678" s="6">
        <f>'1'!K678</f>
        <v>3.838173112258688E-2</v>
      </c>
      <c r="L678" s="6">
        <f>'1'!L678</f>
        <v>0.28108121255312501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2.76450641802681E-2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3.4556330225335122E-2</v>
      </c>
      <c r="I679" s="6">
        <f>'1'!I679</f>
        <v>2.0733798135201074E-2</v>
      </c>
      <c r="J679" s="6">
        <f>'1'!J679</f>
        <v>3.7226006509536766E-2</v>
      </c>
      <c r="K679" s="6">
        <f>'1'!K679</f>
        <v>3.7226006509536766E-2</v>
      </c>
      <c r="L679" s="6">
        <f>'1'!L679</f>
        <v>0.27673388043464964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2.7796884451003302E-2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3.4746105563754126E-2</v>
      </c>
      <c r="I680" s="6">
        <f>'1'!I680</f>
        <v>2.0847663338252477E-2</v>
      </c>
      <c r="J680" s="6">
        <f>'1'!J680</f>
        <v>3.375071597127223E-2</v>
      </c>
      <c r="K680" s="6">
        <f>'1'!K680</f>
        <v>3.375071597127223E-2</v>
      </c>
      <c r="L680" s="6">
        <f>'1'!L680</f>
        <v>0.27825363862277419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2.78233181782481E-2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3.4779147722810128E-2</v>
      </c>
      <c r="I681" s="6">
        <f>'1'!I681</f>
        <v>2.0867488633686076E-2</v>
      </c>
      <c r="J681" s="6">
        <f>'1'!J681</f>
        <v>2.8789853512985266E-2</v>
      </c>
      <c r="K681" s="6">
        <f>'1'!K681</f>
        <v>2.8789853512985266E-2</v>
      </c>
      <c r="L681" s="6">
        <f>'1'!L681</f>
        <v>0.2785182467230522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2.63218099666301E-2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3.2902262458287625E-2</v>
      </c>
      <c r="I682" s="6">
        <f>'1'!I682</f>
        <v>1.9741357474972576E-2</v>
      </c>
      <c r="J682" s="6">
        <f>'1'!J682</f>
        <v>3.360263684605537E-2</v>
      </c>
      <c r="K682" s="6">
        <f>'1'!K682</f>
        <v>3.360263684605537E-2</v>
      </c>
      <c r="L682" s="6">
        <f>'1'!L682</f>
        <v>0.26348778084328334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2.55508743143452E-2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3.1938592892931501E-2</v>
      </c>
      <c r="I683" s="6">
        <f>'1'!I683</f>
        <v>1.9163155735758899E-2</v>
      </c>
      <c r="J683" s="6">
        <f>'1'!J683</f>
        <v>3.1090421143313219E-2</v>
      </c>
      <c r="K683" s="6">
        <f>'1'!K683</f>
        <v>3.1090421143313219E-2</v>
      </c>
      <c r="L683" s="6">
        <f>'1'!L683</f>
        <v>0.2557705256677828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2.3426912788129799E-2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2.928364098516225E-2</v>
      </c>
      <c r="I684" s="6">
        <f>'1'!I684</f>
        <v>1.7570184591097347E-2</v>
      </c>
      <c r="J684" s="6">
        <f>'1'!J684</f>
        <v>3.1831076763261246E-2</v>
      </c>
      <c r="K684" s="6">
        <f>'1'!K684</f>
        <v>3.1831076763261246E-2</v>
      </c>
      <c r="L684" s="6">
        <f>'1'!L684</f>
        <v>0.23450914927123184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2.1075372373863699E-2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2.6344215467329624E-2</v>
      </c>
      <c r="I685" s="6">
        <f>'1'!I685</f>
        <v>1.5806529280397774E-2</v>
      </c>
      <c r="J685" s="6">
        <f>'1'!J685</f>
        <v>3.949706047514133E-2</v>
      </c>
      <c r="K685" s="6">
        <f>'1'!K685</f>
        <v>3.949706047514133E-2</v>
      </c>
      <c r="L685" s="6">
        <f>'1'!L685</f>
        <v>0.21096965232539944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1.8420296114846201E-2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2.3025370143557752E-2</v>
      </c>
      <c r="I686" s="6">
        <f>'1'!I686</f>
        <v>1.381522208613465E-2</v>
      </c>
      <c r="J686" s="6">
        <f>'1'!J686</f>
        <v>3.745016171104202E-2</v>
      </c>
      <c r="K686" s="6">
        <f>'1'!K686</f>
        <v>3.745016171104202E-2</v>
      </c>
      <c r="L686" s="6">
        <f>'1'!L686</f>
        <v>0.18439168704318248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2.0281179960238999E-2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2.5351474950298748E-2</v>
      </c>
      <c r="I687" s="6">
        <f>'1'!I687</f>
        <v>1.521088497017925E-2</v>
      </c>
      <c r="J687" s="6">
        <f>'1'!J687</f>
        <v>3.878896109679475E-2</v>
      </c>
      <c r="K687" s="6">
        <f>'1'!K687</f>
        <v>3.878896109679475E-2</v>
      </c>
      <c r="L687" s="6">
        <f>'1'!L687</f>
        <v>0.2030195912584046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2.30231568118347E-2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2.8778946014793375E-2</v>
      </c>
      <c r="I688" s="6">
        <f>'1'!I688</f>
        <v>1.7267367608876025E-2</v>
      </c>
      <c r="J688" s="6">
        <f>'1'!J688</f>
        <v>3.2990309184983871E-2</v>
      </c>
      <c r="K688" s="6">
        <f>'1'!K688</f>
        <v>3.2990309184983871E-2</v>
      </c>
      <c r="L688" s="6">
        <f>'1'!L688</f>
        <v>0.23046745280996719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2.4999795865373601E-2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3.1249744831717E-2</v>
      </c>
      <c r="I689" s="6">
        <f>'1'!I689</f>
        <v>1.8749846899030202E-2</v>
      </c>
      <c r="J689" s="6">
        <f>'1'!J689</f>
        <v>3.190749724706346E-2</v>
      </c>
      <c r="K689" s="6">
        <f>'1'!K689</f>
        <v>3.190749724706346E-2</v>
      </c>
      <c r="L689" s="6">
        <f>'1'!L689</f>
        <v>0.25025409508135399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2.84336970082473E-2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3.5542121260309124E-2</v>
      </c>
      <c r="I690" s="6">
        <f>'1'!I690</f>
        <v>2.1325272756185475E-2</v>
      </c>
      <c r="J690" s="6">
        <f>'1'!J690</f>
        <v>2.9032183484190125E-2</v>
      </c>
      <c r="K690" s="6">
        <f>'1'!K690</f>
        <v>2.9032183484190125E-2</v>
      </c>
      <c r="L690" s="6">
        <f>'1'!L690</f>
        <v>0.28462828868422813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2.6614424505487701E-2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3.3268030631859624E-2</v>
      </c>
      <c r="I691" s="6">
        <f>'1'!I691</f>
        <v>1.9960818379115775E-2</v>
      </c>
      <c r="J691" s="6">
        <f>'1'!J691</f>
        <v>2.4389477645631156E-2</v>
      </c>
      <c r="K691" s="6">
        <f>'1'!K691</f>
        <v>2.4389477645631156E-2</v>
      </c>
      <c r="L691" s="6">
        <f>'1'!L691</f>
        <v>0.26641692422604518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2.2144452634784002E-2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2.7680565793480001E-2</v>
      </c>
      <c r="I692" s="6">
        <f>'1'!I692</f>
        <v>1.6608339476088002E-2</v>
      </c>
      <c r="J692" s="6">
        <f>'1'!J692</f>
        <v>2.4817953538727996E-2</v>
      </c>
      <c r="K692" s="6">
        <f>'1'!K692</f>
        <v>2.4817953538727996E-2</v>
      </c>
      <c r="L692" s="6">
        <f>'1'!L692</f>
        <v>0.22167140823999518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2.0638392559478701E-2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2.5797990699348378E-2</v>
      </c>
      <c r="I693" s="6">
        <f>'1'!I693</f>
        <v>1.5478794419609025E-2</v>
      </c>
      <c r="J693" s="6">
        <f>'1'!J693</f>
        <v>2.184848395370725E-2</v>
      </c>
      <c r="K693" s="6">
        <f>'1'!K693</f>
        <v>2.184848395370725E-2</v>
      </c>
      <c r="L693" s="6">
        <f>'1'!L693</f>
        <v>0.20659537708704837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1.8783747532259899E-2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2.3479684415324872E-2</v>
      </c>
      <c r="I694" s="6">
        <f>'1'!I694</f>
        <v>1.4087810649194924E-2</v>
      </c>
      <c r="J694" s="6">
        <f>'1'!J694</f>
        <v>2.4056508962410652E-2</v>
      </c>
      <c r="K694" s="6">
        <f>'1'!K694</f>
        <v>2.4056508962410652E-2</v>
      </c>
      <c r="L694" s="6">
        <f>'1'!L694</f>
        <v>0.18802992497363213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2.2888248559951401E-2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2.8610310699939252E-2</v>
      </c>
      <c r="I695" s="6">
        <f>'1'!I695</f>
        <v>1.716618641996355E-2</v>
      </c>
      <c r="J695" s="6">
        <f>'1'!J695</f>
        <v>3.1935051472584547E-2</v>
      </c>
      <c r="K695" s="6">
        <f>'1'!K695</f>
        <v>3.1935051472584547E-2</v>
      </c>
      <c r="L695" s="6">
        <f>'1'!L695</f>
        <v>0.22911698808314021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1.96803151872352E-2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2.4600393984044001E-2</v>
      </c>
      <c r="I696" s="6">
        <f>'1'!I696</f>
        <v>1.4760236390426399E-2</v>
      </c>
      <c r="J696" s="6">
        <f>'1'!J696</f>
        <v>3.0857942999989289E-2</v>
      </c>
      <c r="K696" s="6">
        <f>'1'!K696</f>
        <v>3.0857942999989289E-2</v>
      </c>
      <c r="L696" s="6">
        <f>'1'!L696</f>
        <v>0.19700478734384144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1.4976224265644799E-2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1.8720280332056E-2</v>
      </c>
      <c r="I697" s="6">
        <f>'1'!I697</f>
        <v>1.1232168199233599E-2</v>
      </c>
      <c r="J697" s="6">
        <f>'1'!J697</f>
        <v>3.3091495283192912E-2</v>
      </c>
      <c r="K697" s="6">
        <f>'1'!K697</f>
        <v>3.3091495283192912E-2</v>
      </c>
      <c r="L697" s="6">
        <f>'1'!L697</f>
        <v>0.14991568217264503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1.87170078869567E-2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2.3396259858695874E-2</v>
      </c>
      <c r="I698" s="6">
        <f>'1'!I698</f>
        <v>1.4037755915217526E-2</v>
      </c>
      <c r="J698" s="6">
        <f>'1'!J698</f>
        <v>3.1103882602699091E-2</v>
      </c>
      <c r="K698" s="6">
        <f>'1'!K698</f>
        <v>3.1103882602699091E-2</v>
      </c>
      <c r="L698" s="6">
        <f>'1'!L698</f>
        <v>0.18736184473684364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2.5608831991699301E-2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3.2011039989624124E-2</v>
      </c>
      <c r="I699" s="6">
        <f>'1'!I699</f>
        <v>1.9206623993774475E-2</v>
      </c>
      <c r="J699" s="6">
        <f>'1'!J699</f>
        <v>2.9366416806458E-2</v>
      </c>
      <c r="K699" s="6">
        <f>'1'!K699</f>
        <v>2.9366416806458E-2</v>
      </c>
      <c r="L699" s="6">
        <f>'1'!L699</f>
        <v>0.2563506962490697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2.88851691942229E-2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3.6106461492778623E-2</v>
      </c>
      <c r="I700" s="6">
        <f>'1'!I700</f>
        <v>2.1663876895667174E-2</v>
      </c>
      <c r="J700" s="6">
        <f>'1'!J700</f>
        <v>2.8074368862312168E-2</v>
      </c>
      <c r="K700" s="6">
        <f>'1'!K700</f>
        <v>2.8074368862312168E-2</v>
      </c>
      <c r="L700" s="6">
        <f>'1'!L700</f>
        <v>0.28914763612066913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3.1546809990425403E-2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3.9433512488031758E-2</v>
      </c>
      <c r="I701" s="6">
        <f>'1'!I701</f>
        <v>2.3660107492819053E-2</v>
      </c>
      <c r="J701" s="6">
        <f>'1'!J701</f>
        <v>3.8580613741515592E-2</v>
      </c>
      <c r="K701" s="6">
        <f>'1'!K701</f>
        <v>3.8580613741515592E-2</v>
      </c>
      <c r="L701" s="6">
        <f>'1'!L701</f>
        <v>0.31579131403196947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3.0591200318045599E-2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3.8239000397556996E-2</v>
      </c>
      <c r="I702" s="6">
        <f>'1'!I702</f>
        <v>2.2943400238534199E-2</v>
      </c>
      <c r="J702" s="6">
        <f>'1'!J702</f>
        <v>2.9855624748364361E-2</v>
      </c>
      <c r="K702" s="6">
        <f>'1'!K702</f>
        <v>2.9855624748364361E-2</v>
      </c>
      <c r="L702" s="6">
        <f>'1'!L702</f>
        <v>0.30622542657031904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2.10225502297397E-2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2.6278187787174626E-2</v>
      </c>
      <c r="I703" s="6">
        <f>'1'!I703</f>
        <v>1.5766912672304775E-2</v>
      </c>
      <c r="J703" s="6">
        <f>'1'!J703</f>
        <v>2.9129734655750594E-2</v>
      </c>
      <c r="K703" s="6">
        <f>'1'!K703</f>
        <v>2.9129734655750594E-2</v>
      </c>
      <c r="L703" s="6">
        <f>'1'!L703</f>
        <v>0.21044088969272862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2.34006547958736E-2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2.9250818494841999E-2</v>
      </c>
      <c r="I704" s="6">
        <f>'1'!I704</f>
        <v>1.7550491096905201E-2</v>
      </c>
      <c r="J704" s="6">
        <f>'1'!J704</f>
        <v>2.9060639896575136E-2</v>
      </c>
      <c r="K704" s="6">
        <f>'1'!K704</f>
        <v>2.9060639896575136E-2</v>
      </c>
      <c r="L704" s="6">
        <f>'1'!L704</f>
        <v>0.23424630032133981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3.8846427307933501E-2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4.8558034134916876E-2</v>
      </c>
      <c r="I705" s="6">
        <f>'1'!I705</f>
        <v>2.9134820480950126E-2</v>
      </c>
      <c r="J705" s="6">
        <f>'1'!J705</f>
        <v>2.8523423304540087E-2</v>
      </c>
      <c r="K705" s="6">
        <f>'1'!K705</f>
        <v>2.8523423304540087E-2</v>
      </c>
      <c r="L705" s="6">
        <f>'1'!L705</f>
        <v>0.38886227573383497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3.7543950477577102E-2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4.692993809697138E-2</v>
      </c>
      <c r="I706" s="6">
        <f>'1'!I706</f>
        <v>2.8157962858182825E-2</v>
      </c>
      <c r="J706" s="6">
        <f>'1'!J706</f>
        <v>2.9278612870120891E-2</v>
      </c>
      <c r="K706" s="6">
        <f>'1'!K706</f>
        <v>2.9278612870120891E-2</v>
      </c>
      <c r="L706" s="6">
        <f>'1'!L706</f>
        <v>0.37582416285081205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2.8701896451422799E-2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3.5877370564278498E-2</v>
      </c>
      <c r="I707" s="6">
        <f>'1'!I707</f>
        <v>2.1526422338567101E-2</v>
      </c>
      <c r="J707" s="6">
        <f>'1'!J707</f>
        <v>3.7429354667850363E-2</v>
      </c>
      <c r="K707" s="6">
        <f>'1'!K707</f>
        <v>3.7429354667850363E-2</v>
      </c>
      <c r="L707" s="6">
        <f>'1'!L707</f>
        <v>0.28731303096431093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2.3486944379627901E-2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2.9358680474534875E-2</v>
      </c>
      <c r="I708" s="6">
        <f>'1'!I708</f>
        <v>1.7615208284720928E-2</v>
      </c>
      <c r="J708" s="6">
        <f>'1'!J708</f>
        <v>3.1428452520034948E-2</v>
      </c>
      <c r="K708" s="6">
        <f>'1'!K708</f>
        <v>3.1428452520034948E-2</v>
      </c>
      <c r="L708" s="6">
        <f>'1'!L708</f>
        <v>0.23511008024233065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1.3679518102228901E-2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1.7099397627786124E-2</v>
      </c>
      <c r="I709" s="6">
        <f>'1'!I709</f>
        <v>1.0259638576671675E-2</v>
      </c>
      <c r="J709" s="6">
        <f>'1'!J709</f>
        <v>2.5637763310955092E-2</v>
      </c>
      <c r="K709" s="6">
        <f>'1'!K709</f>
        <v>2.5637763310955092E-2</v>
      </c>
      <c r="L709" s="6">
        <f>'1'!L709</f>
        <v>0.13693533508263048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1.51046707589375E-2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1.8880838448671874E-2</v>
      </c>
      <c r="I710" s="6">
        <f>'1'!I710</f>
        <v>1.1328503069203126E-2</v>
      </c>
      <c r="J710" s="6">
        <f>'1'!J710</f>
        <v>2.7694063936064245E-2</v>
      </c>
      <c r="K710" s="6">
        <f>'1'!K710</f>
        <v>2.7694063936064245E-2</v>
      </c>
      <c r="L710" s="6">
        <f>'1'!L710</f>
        <v>0.15120146310935501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1.75282755225151E-2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2.1910344403143874E-2</v>
      </c>
      <c r="I711" s="6">
        <f>'1'!I711</f>
        <v>1.3146206641886326E-2</v>
      </c>
      <c r="J711" s="6">
        <f>'1'!J711</f>
        <v>1.7503313361059154E-2</v>
      </c>
      <c r="K711" s="6">
        <f>'1'!K711</f>
        <v>1.7503313361059154E-2</v>
      </c>
      <c r="L711" s="6">
        <f>'1'!L711</f>
        <v>0.17546234188653087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1.84331174837194E-2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2.3041396854649249E-2</v>
      </c>
      <c r="I712" s="6">
        <f>'1'!I712</f>
        <v>1.3824838112789551E-2</v>
      </c>
      <c r="J712" s="6">
        <f>'1'!J712</f>
        <v>2.5561164721829361E-2</v>
      </c>
      <c r="K712" s="6">
        <f>'1'!K712</f>
        <v>2.5561164721829361E-2</v>
      </c>
      <c r="L712" s="6">
        <f>'1'!L712</f>
        <v>0.18452003209377191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1.6444288909154701E-2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2.0555361136443375E-2</v>
      </c>
      <c r="I713" s="6">
        <f>'1'!I713</f>
        <v>1.2333216681866026E-2</v>
      </c>
      <c r="J713" s="6">
        <f>'1'!J713</f>
        <v>3.4211493361638784E-2</v>
      </c>
      <c r="K713" s="6">
        <f>'1'!K713</f>
        <v>3.4211493361638784E-2</v>
      </c>
      <c r="L713" s="6">
        <f>'1'!L713</f>
        <v>0.16461136972389259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5.8219880700859702E-3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7.2774850876074632E-3</v>
      </c>
      <c r="I714" s="6">
        <f>'1'!I714</f>
        <v>4.3664910525644772E-3</v>
      </c>
      <c r="J714" s="6">
        <f>'1'!J714</f>
        <v>3.7867105480320476E-2</v>
      </c>
      <c r="K714" s="6">
        <f>'1'!K714</f>
        <v>3.7867105480320476E-2</v>
      </c>
      <c r="L714" s="6">
        <f>'1'!L714</f>
        <v>5.8279530116956406E-2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1.1409234538524301E-2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1.4261543173155375E-2</v>
      </c>
      <c r="I715" s="6">
        <f>'1'!I715</f>
        <v>8.5569259038932258E-3</v>
      </c>
      <c r="J715" s="6">
        <f>'1'!J715</f>
        <v>3.4723797947767435E-2</v>
      </c>
      <c r="K715" s="6">
        <f>'1'!K715</f>
        <v>3.4723797947767435E-2</v>
      </c>
      <c r="L715" s="6">
        <f>'1'!L715</f>
        <v>0.11420923916278784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2.2448026140855701E-2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2.8060032676069626E-2</v>
      </c>
      <c r="I716" s="6">
        <f>'1'!I716</f>
        <v>1.6836019605641777E-2</v>
      </c>
      <c r="J716" s="6">
        <f>'1'!J716</f>
        <v>8.6809494869418483E-3</v>
      </c>
      <c r="K716" s="6">
        <f>'1'!K716</f>
        <v>8.6809494869418483E-3</v>
      </c>
      <c r="L716" s="6">
        <f>'1'!L716</f>
        <v>0.22471025357544336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2021-10-31T14:47:34Z</dcterms:modified>
</cp:coreProperties>
</file>